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23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<sst xmlns="http://schemas.openxmlformats.org/spreadsheetml/2006/main" count="127" uniqueCount="115">
  <si>
    <t>котельная №1 Центральная, 80</t>
  </si>
  <si>
    <t>котельная №5 Таллинская, 7а</t>
  </si>
  <si>
    <t>котельная №6 пос. Уптино</t>
  </si>
  <si>
    <t>котельная №64 пос.Нагаево</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</si>
  <si>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</si>
  <si>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</si>
  <si>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</si>
  <si>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</si>
  <si>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</si>
  <si>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</si>
  <si>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</si>
  <si>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</si>
  <si>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</si>
  <si>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</si>
  <si>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</si>
  <si>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</si>
  <si>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</si>
  <si>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</si>
  <si>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</si>
  <si>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</si>
  <si>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</si>
  <si>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</si>
  <si>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</si>
  <si>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</si>
  <si>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</si>
  <si>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</si>
  <si>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</si>
  <si>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</si>
  <si>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№94 Ахметова, 291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</si>
  <si>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</si>
  <si>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</si>
  <si>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</si>
  <si>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</si>
  <si>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</si>
  <si>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</si>
  <si>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</si>
  <si>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</si>
  <si>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450065, Республика Башкортостан, г.Уфа  ул. Дмитрия Донского, д. 9</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</si>
  <si>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</si>
  <si>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</si>
  <si>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</si>
  <si>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</si>
  <si>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</si>
  <si>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</si>
  <si>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</si>
  <si>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</si>
  <si>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</si>
  <si>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</si>
  <si>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</si>
  <si>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</si>
  <si>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</si>
  <si>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</si>
  <si>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</si>
  <si>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</si>
  <si>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</si>
  <si>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</si>
  <si>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</si>
  <si>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</si>
  <si>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</si>
  <si>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</si>
  <si>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</si>
  <si>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</si>
  <si>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</si>
  <si>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</si>
  <si>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</si>
  <si>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</si>
  <si>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</si>
  <si>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</si>
  <si>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</si>
  <si>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</si>
  <si>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</si>
  <si>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</si>
  <si>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</si>
  <si>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</si>
  <si>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</si>
  <si>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</si>
  <si>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</si>
  <si>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</si>
  <si>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</si>
  <si>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</si>
  <si>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</si>
  <si>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</si>
  <si>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</si>
  <si>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</si>
  <si>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</si>
  <si>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</si>
  <si>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</si>
  <si>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</si>
  <si>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</si>
  <si>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</si>
  <si>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</si>
  <si>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</si>
  <si>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</si>
  <si>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</si>
  <si>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</si>
  <si>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</si>
  <si>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</si>
  <si>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t>
  </si>
  <si>
    <t>котельная №22 Тукаева, 29/1</t>
  </si>
  <si>
    <t>котельная №27 Менделеева,134</t>
  </si>
  <si>
    <t>котельная №47 Защитников Отечества, 17</t>
  </si>
  <si>
    <t>котельная №63 Ак.Королева,14</t>
  </si>
  <si>
    <t>котельная №73 Связи 1/1</t>
  </si>
  <si>
    <t>Котельная №104 бульвар Хасанова, 27</t>
  </si>
  <si>
    <t>Котельная №106, Лесозаводская 1/1а</t>
  </si>
  <si>
    <t>Котельная № 112, п. Аэропорт, ул. Строителей, 5/1</t>
  </si>
  <si>
    <t>2023 год</t>
  </si>
  <si>
    <t>Котельная № 109, ул. Менделеева, 158</t>
  </si>
  <si>
    <t>Котельная № 115, пос. керамика Благовещенского района</t>
  </si>
  <si>
    <t>Котельная №103 бульвар Хасанова, 4</t>
  </si>
  <si>
    <t>котельная №33 Колгуевская,63 (ул.Файзи Гаскарова, 13</t>
  </si>
  <si>
    <t>47</t>
  </si>
  <si>
    <t>котельная №113 п.Шакша, ул.Советов</t>
  </si>
  <si>
    <t>котельная № 91 Менделеева 213б на территории Олимпик-парка</t>
  </si>
  <si>
    <t>Котельная №94 Ахметова, 291 выбыла из эксплуатации, Приказ МУП УИС № 779 от 17.10 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</si>
</sst>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3"/>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2">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xf numFmtId="0" fontId="20" fillId="0" borderId="0"/>
  </cellStyleXfs>
  <cellXfs count="89">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4" fontId="15" fillId="0" borderId="0" xfId="6" applyNumberFormat="1" applyFont="1" applyAlignment="1" applyProtection="1">
      <alignment vertical="center" wrapText="1"/>
    </xf>
    <xf numFmtId="4" fontId="18" fillId="0" borderId="14" xfId="1" applyNumberFormat="1" applyFont="1" applyFill="1" applyBorder="1" applyAlignment="1" applyProtection="1">
      <alignment horizontal="center" vertical="center" wrapText="1"/>
      <protection locked="0"/>
    </xf>
    <xf numFmtId="4" fontId="18" fillId="0" borderId="17" xfId="1" applyNumberFormat="1" applyFont="1" applyFill="1" applyBorder="1" applyAlignment="1" applyProtection="1">
      <alignment horizontal="center" vertical="center" wrapText="1"/>
      <protection locked="0"/>
    </xf>
    <xf numFmtId="3" fontId="18" fillId="0" borderId="18" xfId="1" applyNumberFormat="1" applyFont="1" applyFill="1" applyBorder="1" applyAlignment="1" applyProtection="1">
      <alignment horizontal="center" vertical="center" wrapText="1"/>
      <protection locked="0"/>
    </xf>
    <xf numFmtId="1" fontId="19" fillId="0" borderId="19" xfId="9" applyNumberFormat="1" applyFont="1" applyFill="1" applyBorder="1" applyAlignment="1" applyProtection="1">
      <alignment horizontal="center" vertical="center"/>
      <protection locked="0"/>
    </xf>
    <xf numFmtId="49" fontId="19" fillId="4" borderId="16" xfId="11" applyNumberFormat="1" applyFont="1" applyFill="1" applyBorder="1" applyAlignment="1" applyProtection="1">
      <alignment horizontal="left" vertical="center" wrapText="1" indent="1"/>
    </xf>
    <xf numFmtId="49" fontId="19" fillId="4" borderId="20" xfId="11" applyNumberFormat="1" applyFont="1" applyFill="1" applyBorder="1" applyAlignment="1" applyProtection="1">
      <alignment horizontal="left" vertical="center" wrapText="1" indent="1"/>
    </xf>
    <xf numFmtId="49" fontId="19" fillId="4" borderId="21" xfId="11" applyNumberFormat="1" applyFont="1" applyFill="1" applyBorder="1" applyAlignment="1" applyProtection="1">
      <alignment horizontal="left" vertical="center" wrapText="1" indent="1"/>
    </xf>
    <xf numFmtId="4" fontId="18" fillId="4" borderId="5" xfId="1" applyNumberFormat="1" applyFont="1" applyFill="1" applyBorder="1" applyAlignment="1" applyProtection="1">
      <alignment horizontal="center" vertical="center" wrapText="1"/>
      <protection locked="0"/>
    </xf>
    <xf numFmtId="4" fontId="18" fillId="4" borderId="14" xfId="1" applyNumberFormat="1" applyFont="1" applyFill="1" applyBorder="1" applyAlignment="1" applyProtection="1">
      <alignment horizontal="center" vertical="center" wrapText="1"/>
      <protection locked="0"/>
    </xf>
    <xf numFmtId="49" fontId="10" fillId="6" borderId="22" xfId="0" applyNumberFormat="1" applyFont="1" applyFill="1" applyBorder="1" applyAlignment="1" applyProtection="1">
      <alignment horizontal="center" vertical="center"/>
    </xf>
    <xf numFmtId="4" fontId="18" fillId="4" borderId="17" xfId="1" applyNumberFormat="1" applyFont="1" applyFill="1" applyBorder="1" applyAlignment="1" applyProtection="1">
      <alignment horizontal="center" vertical="center" wrapText="1"/>
      <protection locked="0"/>
    </xf>
    <xf numFmtId="49" fontId="10" fillId="6" borderId="24" xfId="0" applyNumberFormat="1" applyFont="1" applyFill="1" applyBorder="1" applyAlignment="1" applyProtection="1">
      <alignment horizontal="center" vertical="center"/>
    </xf>
    <xf numFmtId="49" fontId="19" fillId="4" borderId="15" xfId="11" applyNumberFormat="1" applyFont="1" applyFill="1" applyBorder="1" applyAlignment="1" applyProtection="1">
      <alignment horizontal="left" vertical="center" wrapText="1" indent="1"/>
    </xf>
    <xf numFmtId="4" fontId="18" fillId="4" borderId="11" xfId="1" applyNumberFormat="1" applyFont="1" applyFill="1" applyBorder="1" applyAlignment="1" applyProtection="1">
      <alignment horizontal="center" vertical="center" wrapText="1"/>
      <protection locked="0"/>
    </xf>
    <xf numFmtId="3" fontId="18" fillId="0" borderId="12" xfId="1" applyNumberFormat="1" applyFont="1" applyFill="1" applyBorder="1" applyAlignment="1" applyProtection="1">
      <alignment horizontal="center" vertical="center" wrapText="1"/>
      <protection locked="0"/>
    </xf>
    <xf numFmtId="1" fontId="19" fillId="0" borderId="13" xfId="9" applyNumberFormat="1" applyFont="1" applyFill="1" applyBorder="1" applyAlignment="1" applyProtection="1">
      <alignment horizontal="center" vertical="center"/>
      <protection locked="0"/>
    </xf>
    <xf numFmtId="4" fontId="18" fillId="0" borderId="11" xfId="1" applyNumberFormat="1" applyFont="1" applyFill="1" applyBorder="1" applyAlignment="1" applyProtection="1">
      <alignment horizontal="center" vertical="center" wrapText="1"/>
      <protection locked="0"/>
    </xf>
    <xf numFmtId="49" fontId="10" fillId="6" borderId="25" xfId="0" applyNumberFormat="1" applyFont="1" applyFill="1" applyBorder="1" applyAlignment="1" applyProtection="1">
      <alignment horizontal="center" vertical="center"/>
    </xf>
    <xf numFmtId="49" fontId="10" fillId="2" borderId="23" xfId="0" applyNumberFormat="1" applyFont="1" applyFill="1" applyBorder="1" applyAlignment="1" applyProtection="1">
      <alignment horizontal="center" vertical="center"/>
    </xf>
    <xf numFmtId="0" fontId="10" fillId="6" borderId="23" xfId="0" applyNumberFormat="1" applyFont="1" applyFill="1" applyBorder="1" applyAlignment="1" applyProtection="1">
      <alignment horizontal="left" vertical="center" wrapText="1"/>
    </xf>
    <xf numFmtId="0" fontId="15" fillId="6" borderId="26" xfId="6" applyFont="1" applyFill="1" applyBorder="1" applyAlignment="1" applyProtection="1">
      <alignment horizontal="center" vertical="center" wrapText="1"/>
    </xf>
    <xf numFmtId="0" fontId="15" fillId="6" borderId="27" xfId="6" applyFont="1" applyFill="1" applyBorder="1" applyAlignment="1" applyProtection="1">
      <alignment horizontal="center" vertical="center" wrapText="1"/>
    </xf>
    <xf numFmtId="0" fontId="15" fillId="6" borderId="28" xfId="6" applyFont="1" applyFill="1" applyBorder="1" applyAlignment="1" applyProtection="1">
      <alignment horizontal="center" vertical="center" wrapText="1"/>
    </xf>
    <xf numFmtId="2" fontId="15" fillId="6" borderId="26" xfId="6" applyNumberFormat="1" applyFont="1" applyFill="1" applyBorder="1" applyAlignment="1" applyProtection="1">
      <alignment horizontal="center" vertical="center" wrapText="1"/>
    </xf>
    <xf numFmtId="2" fontId="15" fillId="6" borderId="27" xfId="6" applyNumberFormat="1" applyFont="1" applyFill="1" applyBorder="1" applyAlignment="1" applyProtection="1">
      <alignment horizontal="center" vertical="center" wrapText="1"/>
    </xf>
    <xf numFmtId="2" fontId="15" fillId="6" borderId="28" xfId="6" applyNumberFormat="1" applyFont="1" applyFill="1" applyBorder="1" applyAlignment="1" applyProtection="1">
      <alignment horizontal="center" vertical="center" wrapText="1"/>
    </xf>
    <xf numFmtId="0" fontId="13" fillId="2" borderId="29" xfId="0" applyNumberFormat="1" applyFont="1" applyFill="1" applyBorder="1" applyAlignment="1" applyProtection="1">
      <alignment horizontal="center" vertical="center" wrapText="1"/>
    </xf>
    <xf numFmtId="0" fontId="13" fillId="2" borderId="30" xfId="0" applyNumberFormat="1" applyFont="1" applyFill="1" applyBorder="1" applyAlignment="1" applyProtection="1">
      <alignment horizontal="center" vertical="center" wrapText="1"/>
    </xf>
    <xf numFmtId="0" fontId="13" fillId="2" borderId="3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wrapText="1"/>
    </xf>
    <xf numFmtId="0" fontId="9" fillId="2" borderId="26" xfId="0" applyNumberFormat="1" applyFont="1" applyFill="1" applyBorder="1" applyAlignment="1" applyProtection="1">
      <alignment horizontal="center" vertical="center" wrapText="1"/>
    </xf>
    <xf numFmtId="0" fontId="9" fillId="2" borderId="27"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wrapText="1"/>
    </xf>
    <xf numFmtId="0" fontId="9" fillId="0" borderId="26" xfId="6" applyFont="1" applyBorder="1" applyAlignment="1" applyProtection="1">
      <alignment horizontal="center" vertical="center" wrapText="1"/>
    </xf>
    <xf numFmtId="0" fontId="9" fillId="0" borderId="27" xfId="6" applyFont="1" applyBorder="1" applyAlignment="1" applyProtection="1">
      <alignment horizontal="center" vertical="center" wrapText="1"/>
    </xf>
    <xf numFmtId="0" fontId="9" fillId="0" borderId="28" xfId="6" applyFont="1" applyBorder="1" applyAlignment="1" applyProtection="1">
      <alignment horizontal="center" vertical="center" wrapText="1"/>
    </xf>
    <xf numFmtId="0" fontId="15" fillId="0" borderId="15" xfId="6" applyFont="1" applyBorder="1" applyAlignment="1" applyProtection="1">
      <alignment horizontal="center" vertical="center" wrapText="1"/>
    </xf>
    <xf numFmtId="0" fontId="15" fillId="0" borderId="20" xfId="6" applyFont="1" applyBorder="1" applyAlignment="1" applyProtection="1">
      <alignment horizontal="center" vertical="center" wrapText="1"/>
    </xf>
    <xf numFmtId="49" fontId="10" fillId="2" borderId="15" xfId="0" applyNumberFormat="1" applyFont="1" applyFill="1" applyBorder="1" applyAlignment="1" applyProtection="1">
      <alignment horizontal="center" vertical="center"/>
    </xf>
    <xf numFmtId="49" fontId="10" fillId="2" borderId="20" xfId="0" applyNumberFormat="1" applyFont="1" applyFill="1" applyBorder="1" applyAlignment="1" applyProtection="1">
      <alignment horizontal="center" vertical="center"/>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xf numFmtId="4" fontId="15" fillId="0" borderId="0" xfId="6" applyNumberFormat="1" applyFont="1" applyAlignment="1" applyProtection="1">
      <alignment horizontal="center" vertical="center" wrapText="1"/>
    </xf>
    <xf numFmtId="49" fontId="18" fillId="0" borderId="4" xfId="1" applyNumberFormat="1" applyFont="1" applyFill="1" applyBorder="1" applyAlignment="1" applyProtection="1">
      <alignment horizontal="center" vertical="center" wrapText="1"/>
      <protection locked="0"/>
    </xf>
    <xf numFmtId="49" fontId="18" fillId="0" borderId="32" xfId="1" applyNumberFormat="1" applyFont="1" applyFill="1" applyBorder="1" applyAlignment="1" applyProtection="1">
      <alignment horizontal="center" vertical="center" wrapText="1"/>
      <protection locked="0"/>
    </xf>
    <xf numFmtId="49" fontId="18" fillId="0" borderId="33" xfId="1" applyNumberFormat="1" applyFont="1" applyFill="1" applyBorder="1" applyAlignment="1" applyProtection="1">
      <alignment horizontal="center" vertical="center" wrapText="1"/>
      <protection locked="0"/>
    </xf>
    <xf numFmtId="4" fontId="18" fillId="0" borderId="4" xfId="1" applyNumberFormat="1" applyFont="1" applyFill="1" applyBorder="1" applyAlignment="1" applyProtection="1">
      <alignment horizontal="center" vertical="center" wrapText="1"/>
      <protection locked="0"/>
    </xf>
    <xf numFmtId="0" fontId="15" fillId="0" borderId="0" xfId="6" applyFont="1" applyAlignment="1" applyProtection="1">
      <alignment horizontal="left" vertical="center" wrapText="1"/>
    </xf>
  </cellXfs>
  <cellStyles count="12">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 15" xfId="11"/>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3"/>
  <sheetViews>
    <sheetView tabSelected="1" topLeftCell="C21" zoomScale="110" zoomScaleNormal="110" workbookViewId="0">
      <selection activeCell="H79" sqref="H79"/>
    </sheetView>
  </sheetViews>
  <sheetFormatPr defaultRowHeight="12" x14ac:dyDescent="0.25"/>
  <cols>
    <col min="1" max="1" width="8" style="26" hidden="1" customWidth="1"/>
    <col min="2" max="2" width="48.28515625" style="26" hidden="1" customWidth="1"/>
    <col min="3" max="3" width="5.28515625" style="12" customWidth="1"/>
    <col min="4" max="4" width="16.140625" style="12" customWidth="1"/>
    <col min="5" max="5" width="38" style="12" customWidth="1"/>
    <col min="6" max="6" width="9.85546875" style="13" customWidth="1"/>
    <col min="7" max="7" width="9.28515625" style="13" customWidth="1"/>
    <col min="8" max="8" width="9.5703125" style="13" customWidth="1"/>
    <col min="9" max="9" width="9.28515625" style="13" customWidth="1"/>
    <col min="10" max="10" width="10" style="12" customWidth="1"/>
    <col min="11" max="11" width="8.85546875" style="12" customWidth="1"/>
    <col min="12" max="12" width="8.140625" style="12" customWidth="1"/>
    <col min="13" max="13" width="9" style="12" customWidth="1"/>
    <col min="14" max="18" width="10.7109375" style="13" customWidth="1"/>
    <col min="19" max="19" width="10" style="12" customWidth="1"/>
    <col min="20" max="20" width="12.140625" style="12" customWidth="1"/>
    <col min="21" max="21" width="9.85546875" style="12" customWidth="1"/>
    <col min="22" max="22" width="9.140625" style="12"/>
    <col min="23" max="23" width="3.28515625" style="12" bestFit="1" customWidth="1"/>
    <col min="24" max="24" width="13.28515625" style="12" customWidth="1"/>
    <col min="25" max="25" width="2" style="12" bestFit="1" customWidth="1"/>
    <col min="26" max="26" width="7.5703125" style="12" bestFit="1" customWidth="1"/>
    <col min="27" max="30" width="9.140625" style="12"/>
    <col min="31" max="31" width="2" style="12" bestFit="1" customWidth="1"/>
    <col min="32" max="36" width="9.140625" style="12"/>
    <col min="37" max="37" width="3.28515625" style="12" bestFit="1" customWidth="1"/>
    <col min="38" max="38" width="10.28515625" style="12" bestFit="1" customWidth="1"/>
    <col min="39" max="39" width="2" style="12" bestFit="1" customWidth="1"/>
    <col min="40" max="40" width="7.5703125" style="12" bestFit="1" customWidth="1"/>
    <col min="41" max="44" width="9.140625" style="12"/>
    <col min="45" max="45" width="2" style="12" bestFit="1" customWidth="1"/>
    <col min="46" max="261" width="9.140625" style="12"/>
    <col min="262" max="263" width="0" style="12" hidden="1" customWidth="1"/>
    <col min="264" max="264" width="3.5703125" style="12" customWidth="1"/>
    <col min="265" max="265" width="15.140625" style="12" customWidth="1"/>
    <col min="266" max="266" width="7.85546875" style="12" customWidth="1"/>
    <col min="267" max="267" width="65.85546875" style="12" customWidth="1"/>
    <col min="268" max="268" width="36.140625" style="12" customWidth="1"/>
    <col min="269" max="269" width="14" style="12" customWidth="1"/>
    <col min="270" max="270" width="2.85546875" style="12" customWidth="1"/>
    <col min="271" max="271" width="1.7109375" style="12" bestFit="1" customWidth="1"/>
    <col min="272" max="272" width="20.140625" style="12" customWidth="1"/>
    <col min="273" max="273" width="4.42578125" style="12" customWidth="1"/>
    <col min="274" max="278" width="9.140625" style="12"/>
    <col min="279" max="279" width="3.28515625" style="12" bestFit="1" customWidth="1"/>
    <col min="280" max="280" width="9" style="12" bestFit="1" customWidth="1"/>
    <col min="281" max="281" width="2" style="12" bestFit="1" customWidth="1"/>
    <col min="282" max="282" width="7.5703125" style="12" bestFit="1" customWidth="1"/>
    <col min="283" max="286" width="9.140625" style="12"/>
    <col min="287" max="287" width="2" style="12" bestFit="1" customWidth="1"/>
    <col min="288" max="292" width="9.140625" style="12"/>
    <col min="293" max="293" width="3.28515625" style="12" bestFit="1" customWidth="1"/>
    <col min="294" max="294" width="10.28515625" style="12" bestFit="1" customWidth="1"/>
    <col min="295" max="295" width="2" style="12" bestFit="1" customWidth="1"/>
    <col min="296" max="296" width="7.5703125" style="12" bestFit="1" customWidth="1"/>
    <col min="297" max="300" width="9.140625" style="12"/>
    <col min="301" max="301" width="2" style="12" bestFit="1" customWidth="1"/>
    <col min="302" max="517" width="9.140625" style="12"/>
    <col min="518" max="519" width="0" style="12" hidden="1" customWidth="1"/>
    <col min="520" max="520" width="3.5703125" style="12" customWidth="1"/>
    <col min="521" max="521" width="15.140625" style="12" customWidth="1"/>
    <col min="522" max="522" width="7.85546875" style="12" customWidth="1"/>
    <col min="523" max="523" width="65.85546875" style="12" customWidth="1"/>
    <col min="524" max="524" width="36.140625" style="12" customWidth="1"/>
    <col min="525" max="525" width="14" style="12" customWidth="1"/>
    <col min="526" max="526" width="2.85546875" style="12" customWidth="1"/>
    <col min="527" max="527" width="1.7109375" style="12" bestFit="1" customWidth="1"/>
    <col min="528" max="528" width="20.140625" style="12" customWidth="1"/>
    <col min="529" max="529" width="4.42578125" style="12" customWidth="1"/>
    <col min="530" max="534" width="9.140625" style="12"/>
    <col min="535" max="535" width="3.28515625" style="12" bestFit="1" customWidth="1"/>
    <col min="536" max="536" width="9" style="12" bestFit="1" customWidth="1"/>
    <col min="537" max="537" width="2" style="12" bestFit="1" customWidth="1"/>
    <col min="538" max="538" width="7.5703125" style="12" bestFit="1" customWidth="1"/>
    <col min="539" max="542" width="9.140625" style="12"/>
    <col min="543" max="543" width="2" style="12" bestFit="1" customWidth="1"/>
    <col min="544" max="548" width="9.140625" style="12"/>
    <col min="549" max="549" width="3.28515625" style="12" bestFit="1" customWidth="1"/>
    <col min="550" max="550" width="10.28515625" style="12" bestFit="1" customWidth="1"/>
    <col min="551" max="551" width="2" style="12" bestFit="1" customWidth="1"/>
    <col min="552" max="552" width="7.5703125" style="12" bestFit="1" customWidth="1"/>
    <col min="553" max="556" width="9.140625" style="12"/>
    <col min="557" max="557" width="2" style="12" bestFit="1" customWidth="1"/>
    <col min="558" max="773" width="9.140625" style="12"/>
    <col min="774" max="775" width="0" style="12" hidden="1" customWidth="1"/>
    <col min="776" max="776" width="3.5703125" style="12" customWidth="1"/>
    <col min="777" max="777" width="15.140625" style="12" customWidth="1"/>
    <col min="778" max="778" width="7.85546875" style="12" customWidth="1"/>
    <col min="779" max="779" width="65.85546875" style="12" customWidth="1"/>
    <col min="780" max="780" width="36.140625" style="12" customWidth="1"/>
    <col min="781" max="781" width="14" style="12" customWidth="1"/>
    <col min="782" max="782" width="2.85546875" style="12" customWidth="1"/>
    <col min="783" max="783" width="1.7109375" style="12" bestFit="1" customWidth="1"/>
    <col min="784" max="784" width="20.140625" style="12" customWidth="1"/>
    <col min="785" max="785" width="4.42578125" style="12" customWidth="1"/>
    <col min="786" max="790" width="9.140625" style="12"/>
    <col min="791" max="791" width="3.28515625" style="12" bestFit="1" customWidth="1"/>
    <col min="792" max="792" width="9" style="12" bestFit="1" customWidth="1"/>
    <col min="793" max="793" width="2" style="12" bestFit="1" customWidth="1"/>
    <col min="794" max="794" width="7.5703125" style="12" bestFit="1" customWidth="1"/>
    <col min="795" max="798" width="9.140625" style="12"/>
    <col min="799" max="799" width="2" style="12" bestFit="1" customWidth="1"/>
    <col min="800" max="804" width="9.140625" style="12"/>
    <col min="805" max="805" width="3.28515625" style="12" bestFit="1" customWidth="1"/>
    <col min="806" max="806" width="10.28515625" style="12" bestFit="1" customWidth="1"/>
    <col min="807" max="807" width="2" style="12" bestFit="1" customWidth="1"/>
    <col min="808" max="808" width="7.5703125" style="12" bestFit="1" customWidth="1"/>
    <col min="809" max="812" width="9.140625" style="12"/>
    <col min="813" max="813" width="2" style="12" bestFit="1" customWidth="1"/>
    <col min="814" max="1029" width="9.140625" style="12"/>
    <col min="1030" max="1031" width="0" style="12" hidden="1" customWidth="1"/>
    <col min="1032" max="1032" width="3.5703125" style="12" customWidth="1"/>
    <col min="1033" max="1033" width="15.140625" style="12" customWidth="1"/>
    <col min="1034" max="1034" width="7.85546875" style="12" customWidth="1"/>
    <col min="1035" max="1035" width="65.85546875" style="12" customWidth="1"/>
    <col min="1036" max="1036" width="36.140625" style="12" customWidth="1"/>
    <col min="1037" max="1037" width="14" style="12" customWidth="1"/>
    <col min="1038" max="1038" width="2.85546875" style="12" customWidth="1"/>
    <col min="1039" max="1039" width="1.7109375" style="12" bestFit="1" customWidth="1"/>
    <col min="1040" max="1040" width="20.140625" style="12" customWidth="1"/>
    <col min="1041" max="1041" width="4.42578125" style="12" customWidth="1"/>
    <col min="1042" max="1046" width="9.140625" style="12"/>
    <col min="1047" max="1047" width="3.28515625" style="12" bestFit="1" customWidth="1"/>
    <col min="1048" max="1048" width="9" style="12" bestFit="1" customWidth="1"/>
    <col min="1049" max="1049" width="2" style="12" bestFit="1" customWidth="1"/>
    <col min="1050" max="1050" width="7.5703125" style="12" bestFit="1" customWidth="1"/>
    <col min="1051" max="1054" width="9.140625" style="12"/>
    <col min="1055" max="1055" width="2" style="12" bestFit="1" customWidth="1"/>
    <col min="1056" max="1060" width="9.140625" style="12"/>
    <col min="1061" max="1061" width="3.28515625" style="12" bestFit="1" customWidth="1"/>
    <col min="1062" max="1062" width="10.28515625" style="12" bestFit="1" customWidth="1"/>
    <col min="1063" max="1063" width="2" style="12" bestFit="1" customWidth="1"/>
    <col min="1064" max="1064" width="7.5703125" style="12" bestFit="1" customWidth="1"/>
    <col min="1065" max="1068" width="9.140625" style="12"/>
    <col min="1069" max="1069" width="2" style="12" bestFit="1" customWidth="1"/>
    <col min="1070" max="1285" width="9.140625" style="12"/>
    <col min="1286" max="1287" width="0" style="12" hidden="1" customWidth="1"/>
    <col min="1288" max="1288" width="3.5703125" style="12" customWidth="1"/>
    <col min="1289" max="1289" width="15.140625" style="12" customWidth="1"/>
    <col min="1290" max="1290" width="7.85546875" style="12" customWidth="1"/>
    <col min="1291" max="1291" width="65.85546875" style="12" customWidth="1"/>
    <col min="1292" max="1292" width="36.140625" style="12" customWidth="1"/>
    <col min="1293" max="1293" width="14" style="12" customWidth="1"/>
    <col min="1294" max="1294" width="2.85546875" style="12" customWidth="1"/>
    <col min="1295" max="1295" width="1.7109375" style="12" bestFit="1" customWidth="1"/>
    <col min="1296" max="1296" width="20.140625" style="12" customWidth="1"/>
    <col min="1297" max="1297" width="4.42578125" style="12" customWidth="1"/>
    <col min="1298" max="1302" width="9.140625" style="12"/>
    <col min="1303" max="1303" width="3.28515625" style="12" bestFit="1" customWidth="1"/>
    <col min="1304" max="1304" width="9" style="12" bestFit="1" customWidth="1"/>
    <col min="1305" max="1305" width="2" style="12" bestFit="1" customWidth="1"/>
    <col min="1306" max="1306" width="7.5703125" style="12" bestFit="1" customWidth="1"/>
    <col min="1307" max="1310" width="9.140625" style="12"/>
    <col min="1311" max="1311" width="2" style="12" bestFit="1" customWidth="1"/>
    <col min="1312" max="1316" width="9.140625" style="12"/>
    <col min="1317" max="1317" width="3.28515625" style="12" bestFit="1" customWidth="1"/>
    <col min="1318" max="1318" width="10.28515625" style="12" bestFit="1" customWidth="1"/>
    <col min="1319" max="1319" width="2" style="12" bestFit="1" customWidth="1"/>
    <col min="1320" max="1320" width="7.5703125" style="12" bestFit="1" customWidth="1"/>
    <col min="1321" max="1324" width="9.140625" style="12"/>
    <col min="1325" max="1325" width="2" style="12" bestFit="1" customWidth="1"/>
    <col min="1326" max="1541" width="9.140625" style="12"/>
    <col min="1542" max="1543" width="0" style="12" hidden="1" customWidth="1"/>
    <col min="1544" max="1544" width="3.5703125" style="12" customWidth="1"/>
    <col min="1545" max="1545" width="15.140625" style="12" customWidth="1"/>
    <col min="1546" max="1546" width="7.85546875" style="12" customWidth="1"/>
    <col min="1547" max="1547" width="65.85546875" style="12" customWidth="1"/>
    <col min="1548" max="1548" width="36.140625" style="12" customWidth="1"/>
    <col min="1549" max="1549" width="14" style="12" customWidth="1"/>
    <col min="1550" max="1550" width="2.85546875" style="12" customWidth="1"/>
    <col min="1551" max="1551" width="1.7109375" style="12" bestFit="1" customWidth="1"/>
    <col min="1552" max="1552" width="20.140625" style="12" customWidth="1"/>
    <col min="1553" max="1553" width="4.42578125" style="12" customWidth="1"/>
    <col min="1554" max="1558" width="9.140625" style="12"/>
    <col min="1559" max="1559" width="3.28515625" style="12" bestFit="1" customWidth="1"/>
    <col min="1560" max="1560" width="9" style="12" bestFit="1" customWidth="1"/>
    <col min="1561" max="1561" width="2" style="12" bestFit="1" customWidth="1"/>
    <col min="1562" max="1562" width="7.5703125" style="12" bestFit="1" customWidth="1"/>
    <col min="1563" max="1566" width="9.140625" style="12"/>
    <col min="1567" max="1567" width="2" style="12" bestFit="1" customWidth="1"/>
    <col min="1568" max="1572" width="9.140625" style="12"/>
    <col min="1573" max="1573" width="3.28515625" style="12" bestFit="1" customWidth="1"/>
    <col min="1574" max="1574" width="10.28515625" style="12" bestFit="1" customWidth="1"/>
    <col min="1575" max="1575" width="2" style="12" bestFit="1" customWidth="1"/>
    <col min="1576" max="1576" width="7.5703125" style="12" bestFit="1" customWidth="1"/>
    <col min="1577" max="1580" width="9.140625" style="12"/>
    <col min="1581" max="1581" width="2" style="12" bestFit="1" customWidth="1"/>
    <col min="1582" max="1797" width="9.140625" style="12"/>
    <col min="1798" max="1799" width="0" style="12" hidden="1" customWidth="1"/>
    <col min="1800" max="1800" width="3.5703125" style="12" customWidth="1"/>
    <col min="1801" max="1801" width="15.140625" style="12" customWidth="1"/>
    <col min="1802" max="1802" width="7.85546875" style="12" customWidth="1"/>
    <col min="1803" max="1803" width="65.85546875" style="12" customWidth="1"/>
    <col min="1804" max="1804" width="36.140625" style="12" customWidth="1"/>
    <col min="1805" max="1805" width="14" style="12" customWidth="1"/>
    <col min="1806" max="1806" width="2.85546875" style="12" customWidth="1"/>
    <col min="1807" max="1807" width="1.7109375" style="12" bestFit="1" customWidth="1"/>
    <col min="1808" max="1808" width="20.140625" style="12" customWidth="1"/>
    <col min="1809" max="1809" width="4.42578125" style="12" customWidth="1"/>
    <col min="1810" max="1814" width="9.140625" style="12"/>
    <col min="1815" max="1815" width="3.28515625" style="12" bestFit="1" customWidth="1"/>
    <col min="1816" max="1816" width="9" style="12" bestFit="1" customWidth="1"/>
    <col min="1817" max="1817" width="2" style="12" bestFit="1" customWidth="1"/>
    <col min="1818" max="1818" width="7.5703125" style="12" bestFit="1" customWidth="1"/>
    <col min="1819" max="1822" width="9.140625" style="12"/>
    <col min="1823" max="1823" width="2" style="12" bestFit="1" customWidth="1"/>
    <col min="1824" max="1828" width="9.140625" style="12"/>
    <col min="1829" max="1829" width="3.28515625" style="12" bestFit="1" customWidth="1"/>
    <col min="1830" max="1830" width="10.28515625" style="12" bestFit="1" customWidth="1"/>
    <col min="1831" max="1831" width="2" style="12" bestFit="1" customWidth="1"/>
    <col min="1832" max="1832" width="7.5703125" style="12" bestFit="1" customWidth="1"/>
    <col min="1833" max="1836" width="9.140625" style="12"/>
    <col min="1837" max="1837" width="2" style="12" bestFit="1" customWidth="1"/>
    <col min="1838" max="2053" width="9.140625" style="12"/>
    <col min="2054" max="2055" width="0" style="12" hidden="1" customWidth="1"/>
    <col min="2056" max="2056" width="3.5703125" style="12" customWidth="1"/>
    <col min="2057" max="2057" width="15.140625" style="12" customWidth="1"/>
    <col min="2058" max="2058" width="7.85546875" style="12" customWidth="1"/>
    <col min="2059" max="2059" width="65.85546875" style="12" customWidth="1"/>
    <col min="2060" max="2060" width="36.140625" style="12" customWidth="1"/>
    <col min="2061" max="2061" width="14" style="12" customWidth="1"/>
    <col min="2062" max="2062" width="2.85546875" style="12" customWidth="1"/>
    <col min="2063" max="2063" width="1.7109375" style="12" bestFit="1" customWidth="1"/>
    <col min="2064" max="2064" width="20.140625" style="12" customWidth="1"/>
    <col min="2065" max="2065" width="4.42578125" style="12" customWidth="1"/>
    <col min="2066" max="2070" width="9.140625" style="12"/>
    <col min="2071" max="2071" width="3.28515625" style="12" bestFit="1" customWidth="1"/>
    <col min="2072" max="2072" width="9" style="12" bestFit="1" customWidth="1"/>
    <col min="2073" max="2073" width="2" style="12" bestFit="1" customWidth="1"/>
    <col min="2074" max="2074" width="7.5703125" style="12" bestFit="1" customWidth="1"/>
    <col min="2075" max="2078" width="9.140625" style="12"/>
    <col min="2079" max="2079" width="2" style="12" bestFit="1" customWidth="1"/>
    <col min="2080" max="2084" width="9.140625" style="12"/>
    <col min="2085" max="2085" width="3.28515625" style="12" bestFit="1" customWidth="1"/>
    <col min="2086" max="2086" width="10.28515625" style="12" bestFit="1" customWidth="1"/>
    <col min="2087" max="2087" width="2" style="12" bestFit="1" customWidth="1"/>
    <col min="2088" max="2088" width="7.5703125" style="12" bestFit="1" customWidth="1"/>
    <col min="2089" max="2092" width="9.140625" style="12"/>
    <col min="2093" max="2093" width="2" style="12" bestFit="1" customWidth="1"/>
    <col min="2094" max="2309" width="9.140625" style="12"/>
    <col min="2310" max="2311" width="0" style="12" hidden="1" customWidth="1"/>
    <col min="2312" max="2312" width="3.5703125" style="12" customWidth="1"/>
    <col min="2313" max="2313" width="15.140625" style="12" customWidth="1"/>
    <col min="2314" max="2314" width="7.85546875" style="12" customWidth="1"/>
    <col min="2315" max="2315" width="65.85546875" style="12" customWidth="1"/>
    <col min="2316" max="2316" width="36.140625" style="12" customWidth="1"/>
    <col min="2317" max="2317" width="14" style="12" customWidth="1"/>
    <col min="2318" max="2318" width="2.85546875" style="12" customWidth="1"/>
    <col min="2319" max="2319" width="1.7109375" style="12" bestFit="1" customWidth="1"/>
    <col min="2320" max="2320" width="20.140625" style="12" customWidth="1"/>
    <col min="2321" max="2321" width="4.42578125" style="12" customWidth="1"/>
    <col min="2322" max="2326" width="9.140625" style="12"/>
    <col min="2327" max="2327" width="3.28515625" style="12" bestFit="1" customWidth="1"/>
    <col min="2328" max="2328" width="9" style="12" bestFit="1" customWidth="1"/>
    <col min="2329" max="2329" width="2" style="12" bestFit="1" customWidth="1"/>
    <col min="2330" max="2330" width="7.5703125" style="12" bestFit="1" customWidth="1"/>
    <col min="2331" max="2334" width="9.140625" style="12"/>
    <col min="2335" max="2335" width="2" style="12" bestFit="1" customWidth="1"/>
    <col min="2336" max="2340" width="9.140625" style="12"/>
    <col min="2341" max="2341" width="3.28515625" style="12" bestFit="1" customWidth="1"/>
    <col min="2342" max="2342" width="10.28515625" style="12" bestFit="1" customWidth="1"/>
    <col min="2343" max="2343" width="2" style="12" bestFit="1" customWidth="1"/>
    <col min="2344" max="2344" width="7.5703125" style="12" bestFit="1" customWidth="1"/>
    <col min="2345" max="2348" width="9.140625" style="12"/>
    <col min="2349" max="2349" width="2" style="12" bestFit="1" customWidth="1"/>
    <col min="2350" max="2565" width="9.140625" style="12"/>
    <col min="2566" max="2567" width="0" style="12" hidden="1" customWidth="1"/>
    <col min="2568" max="2568" width="3.5703125" style="12" customWidth="1"/>
    <col min="2569" max="2569" width="15.140625" style="12" customWidth="1"/>
    <col min="2570" max="2570" width="7.85546875" style="12" customWidth="1"/>
    <col min="2571" max="2571" width="65.85546875" style="12" customWidth="1"/>
    <col min="2572" max="2572" width="36.140625" style="12" customWidth="1"/>
    <col min="2573" max="2573" width="14" style="12" customWidth="1"/>
    <col min="2574" max="2574" width="2.85546875" style="12" customWidth="1"/>
    <col min="2575" max="2575" width="1.7109375" style="12" bestFit="1" customWidth="1"/>
    <col min="2576" max="2576" width="20.140625" style="12" customWidth="1"/>
    <col min="2577" max="2577" width="4.42578125" style="12" customWidth="1"/>
    <col min="2578" max="2582" width="9.140625" style="12"/>
    <col min="2583" max="2583" width="3.28515625" style="12" bestFit="1" customWidth="1"/>
    <col min="2584" max="2584" width="9" style="12" bestFit="1" customWidth="1"/>
    <col min="2585" max="2585" width="2" style="12" bestFit="1" customWidth="1"/>
    <col min="2586" max="2586" width="7.5703125" style="12" bestFit="1" customWidth="1"/>
    <col min="2587" max="2590" width="9.140625" style="12"/>
    <col min="2591" max="2591" width="2" style="12" bestFit="1" customWidth="1"/>
    <col min="2592" max="2596" width="9.140625" style="12"/>
    <col min="2597" max="2597" width="3.28515625" style="12" bestFit="1" customWidth="1"/>
    <col min="2598" max="2598" width="10.28515625" style="12" bestFit="1" customWidth="1"/>
    <col min="2599" max="2599" width="2" style="12" bestFit="1" customWidth="1"/>
    <col min="2600" max="2600" width="7.5703125" style="12" bestFit="1" customWidth="1"/>
    <col min="2601" max="2604" width="9.140625" style="12"/>
    <col min="2605" max="2605" width="2" style="12" bestFit="1" customWidth="1"/>
    <col min="2606" max="2821" width="9.140625" style="12"/>
    <col min="2822" max="2823" width="0" style="12" hidden="1" customWidth="1"/>
    <col min="2824" max="2824" width="3.5703125" style="12" customWidth="1"/>
    <col min="2825" max="2825" width="15.140625" style="12" customWidth="1"/>
    <col min="2826" max="2826" width="7.85546875" style="12" customWidth="1"/>
    <col min="2827" max="2827" width="65.85546875" style="12" customWidth="1"/>
    <col min="2828" max="2828" width="36.140625" style="12" customWidth="1"/>
    <col min="2829" max="2829" width="14" style="12" customWidth="1"/>
    <col min="2830" max="2830" width="2.85546875" style="12" customWidth="1"/>
    <col min="2831" max="2831" width="1.7109375" style="12" bestFit="1" customWidth="1"/>
    <col min="2832" max="2832" width="20.140625" style="12" customWidth="1"/>
    <col min="2833" max="2833" width="4.42578125" style="12" customWidth="1"/>
    <col min="2834" max="2838" width="9.140625" style="12"/>
    <col min="2839" max="2839" width="3.28515625" style="12" bestFit="1" customWidth="1"/>
    <col min="2840" max="2840" width="9" style="12" bestFit="1" customWidth="1"/>
    <col min="2841" max="2841" width="2" style="12" bestFit="1" customWidth="1"/>
    <col min="2842" max="2842" width="7.5703125" style="12" bestFit="1" customWidth="1"/>
    <col min="2843" max="2846" width="9.140625" style="12"/>
    <col min="2847" max="2847" width="2" style="12" bestFit="1" customWidth="1"/>
    <col min="2848" max="2852" width="9.140625" style="12"/>
    <col min="2853" max="2853" width="3.28515625" style="12" bestFit="1" customWidth="1"/>
    <col min="2854" max="2854" width="10.28515625" style="12" bestFit="1" customWidth="1"/>
    <col min="2855" max="2855" width="2" style="12" bestFit="1" customWidth="1"/>
    <col min="2856" max="2856" width="7.5703125" style="12" bestFit="1" customWidth="1"/>
    <col min="2857" max="2860" width="9.140625" style="12"/>
    <col min="2861" max="2861" width="2" style="12" bestFit="1" customWidth="1"/>
    <col min="2862" max="3077" width="9.140625" style="12"/>
    <col min="3078" max="3079" width="0" style="12" hidden="1" customWidth="1"/>
    <col min="3080" max="3080" width="3.5703125" style="12" customWidth="1"/>
    <col min="3081" max="3081" width="15.140625" style="12" customWidth="1"/>
    <col min="3082" max="3082" width="7.85546875" style="12" customWidth="1"/>
    <col min="3083" max="3083" width="65.85546875" style="12" customWidth="1"/>
    <col min="3084" max="3084" width="36.140625" style="12" customWidth="1"/>
    <col min="3085" max="3085" width="14" style="12" customWidth="1"/>
    <col min="3086" max="3086" width="2.85546875" style="12" customWidth="1"/>
    <col min="3087" max="3087" width="1.7109375" style="12" bestFit="1" customWidth="1"/>
    <col min="3088" max="3088" width="20.140625" style="12" customWidth="1"/>
    <col min="3089" max="3089" width="4.42578125" style="12" customWidth="1"/>
    <col min="3090" max="3094" width="9.140625" style="12"/>
    <col min="3095" max="3095" width="3.28515625" style="12" bestFit="1" customWidth="1"/>
    <col min="3096" max="3096" width="9" style="12" bestFit="1" customWidth="1"/>
    <col min="3097" max="3097" width="2" style="12" bestFit="1" customWidth="1"/>
    <col min="3098" max="3098" width="7.5703125" style="12" bestFit="1" customWidth="1"/>
    <col min="3099" max="3102" width="9.140625" style="12"/>
    <col min="3103" max="3103" width="2" style="12" bestFit="1" customWidth="1"/>
    <col min="3104" max="3108" width="9.140625" style="12"/>
    <col min="3109" max="3109" width="3.28515625" style="12" bestFit="1" customWidth="1"/>
    <col min="3110" max="3110" width="10.28515625" style="12" bestFit="1" customWidth="1"/>
    <col min="3111" max="3111" width="2" style="12" bestFit="1" customWidth="1"/>
    <col min="3112" max="3112" width="7.5703125" style="12" bestFit="1" customWidth="1"/>
    <col min="3113" max="3116" width="9.140625" style="12"/>
    <col min="3117" max="3117" width="2" style="12" bestFit="1" customWidth="1"/>
    <col min="3118" max="3333" width="9.140625" style="12"/>
    <col min="3334" max="3335" width="0" style="12" hidden="1" customWidth="1"/>
    <col min="3336" max="3336" width="3.5703125" style="12" customWidth="1"/>
    <col min="3337" max="3337" width="15.140625" style="12" customWidth="1"/>
    <col min="3338" max="3338" width="7.85546875" style="12" customWidth="1"/>
    <col min="3339" max="3339" width="65.85546875" style="12" customWidth="1"/>
    <col min="3340" max="3340" width="36.140625" style="12" customWidth="1"/>
    <col min="3341" max="3341" width="14" style="12" customWidth="1"/>
    <col min="3342" max="3342" width="2.85546875" style="12" customWidth="1"/>
    <col min="3343" max="3343" width="1.7109375" style="12" bestFit="1" customWidth="1"/>
    <col min="3344" max="3344" width="20.140625" style="12" customWidth="1"/>
    <col min="3345" max="3345" width="4.42578125" style="12" customWidth="1"/>
    <col min="3346" max="3350" width="9.140625" style="12"/>
    <col min="3351" max="3351" width="3.28515625" style="12" bestFit="1" customWidth="1"/>
    <col min="3352" max="3352" width="9" style="12" bestFit="1" customWidth="1"/>
    <col min="3353" max="3353" width="2" style="12" bestFit="1" customWidth="1"/>
    <col min="3354" max="3354" width="7.5703125" style="12" bestFit="1" customWidth="1"/>
    <col min="3355" max="3358" width="9.140625" style="12"/>
    <col min="3359" max="3359" width="2" style="12" bestFit="1" customWidth="1"/>
    <col min="3360" max="3364" width="9.140625" style="12"/>
    <col min="3365" max="3365" width="3.28515625" style="12" bestFit="1" customWidth="1"/>
    <col min="3366" max="3366" width="10.28515625" style="12" bestFit="1" customWidth="1"/>
    <col min="3367" max="3367" width="2" style="12" bestFit="1" customWidth="1"/>
    <col min="3368" max="3368" width="7.5703125" style="12" bestFit="1" customWidth="1"/>
    <col min="3369" max="3372" width="9.140625" style="12"/>
    <col min="3373" max="3373" width="2" style="12" bestFit="1" customWidth="1"/>
    <col min="3374" max="3589" width="9.140625" style="12"/>
    <col min="3590" max="3591" width="0" style="12" hidden="1" customWidth="1"/>
    <col min="3592" max="3592" width="3.5703125" style="12" customWidth="1"/>
    <col min="3593" max="3593" width="15.140625" style="12" customWidth="1"/>
    <col min="3594" max="3594" width="7.85546875" style="12" customWidth="1"/>
    <col min="3595" max="3595" width="65.85546875" style="12" customWidth="1"/>
    <col min="3596" max="3596" width="36.140625" style="12" customWidth="1"/>
    <col min="3597" max="3597" width="14" style="12" customWidth="1"/>
    <col min="3598" max="3598" width="2.85546875" style="12" customWidth="1"/>
    <col min="3599" max="3599" width="1.7109375" style="12" bestFit="1" customWidth="1"/>
    <col min="3600" max="3600" width="20.140625" style="12" customWidth="1"/>
    <col min="3601" max="3601" width="4.42578125" style="12" customWidth="1"/>
    <col min="3602" max="3606" width="9.140625" style="12"/>
    <col min="3607" max="3607" width="3.28515625" style="12" bestFit="1" customWidth="1"/>
    <col min="3608" max="3608" width="9" style="12" bestFit="1" customWidth="1"/>
    <col min="3609" max="3609" width="2" style="12" bestFit="1" customWidth="1"/>
    <col min="3610" max="3610" width="7.5703125" style="12" bestFit="1" customWidth="1"/>
    <col min="3611" max="3614" width="9.140625" style="12"/>
    <col min="3615" max="3615" width="2" style="12" bestFit="1" customWidth="1"/>
    <col min="3616" max="3620" width="9.140625" style="12"/>
    <col min="3621" max="3621" width="3.28515625" style="12" bestFit="1" customWidth="1"/>
    <col min="3622" max="3622" width="10.28515625" style="12" bestFit="1" customWidth="1"/>
    <col min="3623" max="3623" width="2" style="12" bestFit="1" customWidth="1"/>
    <col min="3624" max="3624" width="7.5703125" style="12" bestFit="1" customWidth="1"/>
    <col min="3625" max="3628" width="9.140625" style="12"/>
    <col min="3629" max="3629" width="2" style="12" bestFit="1" customWidth="1"/>
    <col min="3630" max="3845" width="9.140625" style="12"/>
    <col min="3846" max="3847" width="0" style="12" hidden="1" customWidth="1"/>
    <col min="3848" max="3848" width="3.5703125" style="12" customWidth="1"/>
    <col min="3849" max="3849" width="15.140625" style="12" customWidth="1"/>
    <col min="3850" max="3850" width="7.85546875" style="12" customWidth="1"/>
    <col min="3851" max="3851" width="65.85546875" style="12" customWidth="1"/>
    <col min="3852" max="3852" width="36.140625" style="12" customWidth="1"/>
    <col min="3853" max="3853" width="14" style="12" customWidth="1"/>
    <col min="3854" max="3854" width="2.85546875" style="12" customWidth="1"/>
    <col min="3855" max="3855" width="1.7109375" style="12" bestFit="1" customWidth="1"/>
    <col min="3856" max="3856" width="20.140625" style="12" customWidth="1"/>
    <col min="3857" max="3857" width="4.42578125" style="12" customWidth="1"/>
    <col min="3858" max="3862" width="9.140625" style="12"/>
    <col min="3863" max="3863" width="3.28515625" style="12" bestFit="1" customWidth="1"/>
    <col min="3864" max="3864" width="9" style="12" bestFit="1" customWidth="1"/>
    <col min="3865" max="3865" width="2" style="12" bestFit="1" customWidth="1"/>
    <col min="3866" max="3866" width="7.5703125" style="12" bestFit="1" customWidth="1"/>
    <col min="3867" max="3870" width="9.140625" style="12"/>
    <col min="3871" max="3871" width="2" style="12" bestFit="1" customWidth="1"/>
    <col min="3872" max="3876" width="9.140625" style="12"/>
    <col min="3877" max="3877" width="3.28515625" style="12" bestFit="1" customWidth="1"/>
    <col min="3878" max="3878" width="10.28515625" style="12" bestFit="1" customWidth="1"/>
    <col min="3879" max="3879" width="2" style="12" bestFit="1" customWidth="1"/>
    <col min="3880" max="3880" width="7.5703125" style="12" bestFit="1" customWidth="1"/>
    <col min="3881" max="3884" width="9.140625" style="12"/>
    <col min="3885" max="3885" width="2" style="12" bestFit="1" customWidth="1"/>
    <col min="3886" max="4101" width="9.140625" style="12"/>
    <col min="4102" max="4103" width="0" style="12" hidden="1" customWidth="1"/>
    <col min="4104" max="4104" width="3.5703125" style="12" customWidth="1"/>
    <col min="4105" max="4105" width="15.140625" style="12" customWidth="1"/>
    <col min="4106" max="4106" width="7.85546875" style="12" customWidth="1"/>
    <col min="4107" max="4107" width="65.85546875" style="12" customWidth="1"/>
    <col min="4108" max="4108" width="36.140625" style="12" customWidth="1"/>
    <col min="4109" max="4109" width="14" style="12" customWidth="1"/>
    <col min="4110" max="4110" width="2.85546875" style="12" customWidth="1"/>
    <col min="4111" max="4111" width="1.7109375" style="12" bestFit="1" customWidth="1"/>
    <col min="4112" max="4112" width="20.140625" style="12" customWidth="1"/>
    <col min="4113" max="4113" width="4.42578125" style="12" customWidth="1"/>
    <col min="4114" max="4118" width="9.140625" style="12"/>
    <col min="4119" max="4119" width="3.28515625" style="12" bestFit="1" customWidth="1"/>
    <col min="4120" max="4120" width="9" style="12" bestFit="1" customWidth="1"/>
    <col min="4121" max="4121" width="2" style="12" bestFit="1" customWidth="1"/>
    <col min="4122" max="4122" width="7.5703125" style="12" bestFit="1" customWidth="1"/>
    <col min="4123" max="4126" width="9.140625" style="12"/>
    <col min="4127" max="4127" width="2" style="12" bestFit="1" customWidth="1"/>
    <col min="4128" max="4132" width="9.140625" style="12"/>
    <col min="4133" max="4133" width="3.28515625" style="12" bestFit="1" customWidth="1"/>
    <col min="4134" max="4134" width="10.28515625" style="12" bestFit="1" customWidth="1"/>
    <col min="4135" max="4135" width="2" style="12" bestFit="1" customWidth="1"/>
    <col min="4136" max="4136" width="7.5703125" style="12" bestFit="1" customWidth="1"/>
    <col min="4137" max="4140" width="9.140625" style="12"/>
    <col min="4141" max="4141" width="2" style="12" bestFit="1" customWidth="1"/>
    <col min="4142" max="4357" width="9.140625" style="12"/>
    <col min="4358" max="4359" width="0" style="12" hidden="1" customWidth="1"/>
    <col min="4360" max="4360" width="3.5703125" style="12" customWidth="1"/>
    <col min="4361" max="4361" width="15.140625" style="12" customWidth="1"/>
    <col min="4362" max="4362" width="7.85546875" style="12" customWidth="1"/>
    <col min="4363" max="4363" width="65.85546875" style="12" customWidth="1"/>
    <col min="4364" max="4364" width="36.140625" style="12" customWidth="1"/>
    <col min="4365" max="4365" width="14" style="12" customWidth="1"/>
    <col min="4366" max="4366" width="2.85546875" style="12" customWidth="1"/>
    <col min="4367" max="4367" width="1.7109375" style="12" bestFit="1" customWidth="1"/>
    <col min="4368" max="4368" width="20.140625" style="12" customWidth="1"/>
    <col min="4369" max="4369" width="4.42578125" style="12" customWidth="1"/>
    <col min="4370" max="4374" width="9.140625" style="12"/>
    <col min="4375" max="4375" width="3.28515625" style="12" bestFit="1" customWidth="1"/>
    <col min="4376" max="4376" width="9" style="12" bestFit="1" customWidth="1"/>
    <col min="4377" max="4377" width="2" style="12" bestFit="1" customWidth="1"/>
    <col min="4378" max="4378" width="7.5703125" style="12" bestFit="1" customWidth="1"/>
    <col min="4379" max="4382" width="9.140625" style="12"/>
    <col min="4383" max="4383" width="2" style="12" bestFit="1" customWidth="1"/>
    <col min="4384" max="4388" width="9.140625" style="12"/>
    <col min="4389" max="4389" width="3.28515625" style="12" bestFit="1" customWidth="1"/>
    <col min="4390" max="4390" width="10.28515625" style="12" bestFit="1" customWidth="1"/>
    <col min="4391" max="4391" width="2" style="12" bestFit="1" customWidth="1"/>
    <col min="4392" max="4392" width="7.5703125" style="12" bestFit="1" customWidth="1"/>
    <col min="4393" max="4396" width="9.140625" style="12"/>
    <col min="4397" max="4397" width="2" style="12" bestFit="1" customWidth="1"/>
    <col min="4398" max="4613" width="9.140625" style="12"/>
    <col min="4614" max="4615" width="0" style="12" hidden="1" customWidth="1"/>
    <col min="4616" max="4616" width="3.5703125" style="12" customWidth="1"/>
    <col min="4617" max="4617" width="15.140625" style="12" customWidth="1"/>
    <col min="4618" max="4618" width="7.85546875" style="12" customWidth="1"/>
    <col min="4619" max="4619" width="65.85546875" style="12" customWidth="1"/>
    <col min="4620" max="4620" width="36.140625" style="12" customWidth="1"/>
    <col min="4621" max="4621" width="14" style="12" customWidth="1"/>
    <col min="4622" max="4622" width="2.85546875" style="12" customWidth="1"/>
    <col min="4623" max="4623" width="1.7109375" style="12" bestFit="1" customWidth="1"/>
    <col min="4624" max="4624" width="20.140625" style="12" customWidth="1"/>
    <col min="4625" max="4625" width="4.42578125" style="12" customWidth="1"/>
    <col min="4626" max="4630" width="9.140625" style="12"/>
    <col min="4631" max="4631" width="3.28515625" style="12" bestFit="1" customWidth="1"/>
    <col min="4632" max="4632" width="9" style="12" bestFit="1" customWidth="1"/>
    <col min="4633" max="4633" width="2" style="12" bestFit="1" customWidth="1"/>
    <col min="4634" max="4634" width="7.5703125" style="12" bestFit="1" customWidth="1"/>
    <col min="4635" max="4638" width="9.140625" style="12"/>
    <col min="4639" max="4639" width="2" style="12" bestFit="1" customWidth="1"/>
    <col min="4640" max="4644" width="9.140625" style="12"/>
    <col min="4645" max="4645" width="3.28515625" style="12" bestFit="1" customWidth="1"/>
    <col min="4646" max="4646" width="10.28515625" style="12" bestFit="1" customWidth="1"/>
    <col min="4647" max="4647" width="2" style="12" bestFit="1" customWidth="1"/>
    <col min="4648" max="4648" width="7.5703125" style="12" bestFit="1" customWidth="1"/>
    <col min="4649" max="4652" width="9.140625" style="12"/>
    <col min="4653" max="4653" width="2" style="12" bestFit="1" customWidth="1"/>
    <col min="4654" max="4869" width="9.140625" style="12"/>
    <col min="4870" max="4871" width="0" style="12" hidden="1" customWidth="1"/>
    <col min="4872" max="4872" width="3.5703125" style="12" customWidth="1"/>
    <col min="4873" max="4873" width="15.140625" style="12" customWidth="1"/>
    <col min="4874" max="4874" width="7.85546875" style="12" customWidth="1"/>
    <col min="4875" max="4875" width="65.85546875" style="12" customWidth="1"/>
    <col min="4876" max="4876" width="36.140625" style="12" customWidth="1"/>
    <col min="4877" max="4877" width="14" style="12" customWidth="1"/>
    <col min="4878" max="4878" width="2.85546875" style="12" customWidth="1"/>
    <col min="4879" max="4879" width="1.7109375" style="12" bestFit="1" customWidth="1"/>
    <col min="4880" max="4880" width="20.140625" style="12" customWidth="1"/>
    <col min="4881" max="4881" width="4.42578125" style="12" customWidth="1"/>
    <col min="4882" max="4886" width="9.140625" style="12"/>
    <col min="4887" max="4887" width="3.28515625" style="12" bestFit="1" customWidth="1"/>
    <col min="4888" max="4888" width="9" style="12" bestFit="1" customWidth="1"/>
    <col min="4889" max="4889" width="2" style="12" bestFit="1" customWidth="1"/>
    <col min="4890" max="4890" width="7.5703125" style="12" bestFit="1" customWidth="1"/>
    <col min="4891" max="4894" width="9.140625" style="12"/>
    <col min="4895" max="4895" width="2" style="12" bestFit="1" customWidth="1"/>
    <col min="4896" max="4900" width="9.140625" style="12"/>
    <col min="4901" max="4901" width="3.28515625" style="12" bestFit="1" customWidth="1"/>
    <col min="4902" max="4902" width="10.28515625" style="12" bestFit="1" customWidth="1"/>
    <col min="4903" max="4903" width="2" style="12" bestFit="1" customWidth="1"/>
    <col min="4904" max="4904" width="7.5703125" style="12" bestFit="1" customWidth="1"/>
    <col min="4905" max="4908" width="9.140625" style="12"/>
    <col min="4909" max="4909" width="2" style="12" bestFit="1" customWidth="1"/>
    <col min="4910" max="5125" width="9.140625" style="12"/>
    <col min="5126" max="5127" width="0" style="12" hidden="1" customWidth="1"/>
    <col min="5128" max="5128" width="3.5703125" style="12" customWidth="1"/>
    <col min="5129" max="5129" width="15.140625" style="12" customWidth="1"/>
    <col min="5130" max="5130" width="7.85546875" style="12" customWidth="1"/>
    <col min="5131" max="5131" width="65.85546875" style="12" customWidth="1"/>
    <col min="5132" max="5132" width="36.140625" style="12" customWidth="1"/>
    <col min="5133" max="5133" width="14" style="12" customWidth="1"/>
    <col min="5134" max="5134" width="2.85546875" style="12" customWidth="1"/>
    <col min="5135" max="5135" width="1.7109375" style="12" bestFit="1" customWidth="1"/>
    <col min="5136" max="5136" width="20.140625" style="12" customWidth="1"/>
    <col min="5137" max="5137" width="4.42578125" style="12" customWidth="1"/>
    <col min="5138" max="5142" width="9.140625" style="12"/>
    <col min="5143" max="5143" width="3.28515625" style="12" bestFit="1" customWidth="1"/>
    <col min="5144" max="5144" width="9" style="12" bestFit="1" customWidth="1"/>
    <col min="5145" max="5145" width="2" style="12" bestFit="1" customWidth="1"/>
    <col min="5146" max="5146" width="7.5703125" style="12" bestFit="1" customWidth="1"/>
    <col min="5147" max="5150" width="9.140625" style="12"/>
    <col min="5151" max="5151" width="2" style="12" bestFit="1" customWidth="1"/>
    <col min="5152" max="5156" width="9.140625" style="12"/>
    <col min="5157" max="5157" width="3.28515625" style="12" bestFit="1" customWidth="1"/>
    <col min="5158" max="5158" width="10.28515625" style="12" bestFit="1" customWidth="1"/>
    <col min="5159" max="5159" width="2" style="12" bestFit="1" customWidth="1"/>
    <col min="5160" max="5160" width="7.5703125" style="12" bestFit="1" customWidth="1"/>
    <col min="5161" max="5164" width="9.140625" style="12"/>
    <col min="5165" max="5165" width="2" style="12" bestFit="1" customWidth="1"/>
    <col min="5166" max="5381" width="9.140625" style="12"/>
    <col min="5382" max="5383" width="0" style="12" hidden="1" customWidth="1"/>
    <col min="5384" max="5384" width="3.5703125" style="12" customWidth="1"/>
    <col min="5385" max="5385" width="15.140625" style="12" customWidth="1"/>
    <col min="5386" max="5386" width="7.85546875" style="12" customWidth="1"/>
    <col min="5387" max="5387" width="65.85546875" style="12" customWidth="1"/>
    <col min="5388" max="5388" width="36.140625" style="12" customWidth="1"/>
    <col min="5389" max="5389" width="14" style="12" customWidth="1"/>
    <col min="5390" max="5390" width="2.85546875" style="12" customWidth="1"/>
    <col min="5391" max="5391" width="1.7109375" style="12" bestFit="1" customWidth="1"/>
    <col min="5392" max="5392" width="20.140625" style="12" customWidth="1"/>
    <col min="5393" max="5393" width="4.42578125" style="12" customWidth="1"/>
    <col min="5394" max="5398" width="9.140625" style="12"/>
    <col min="5399" max="5399" width="3.28515625" style="12" bestFit="1" customWidth="1"/>
    <col min="5400" max="5400" width="9" style="12" bestFit="1" customWidth="1"/>
    <col min="5401" max="5401" width="2" style="12" bestFit="1" customWidth="1"/>
    <col min="5402" max="5402" width="7.5703125" style="12" bestFit="1" customWidth="1"/>
    <col min="5403" max="5406" width="9.140625" style="12"/>
    <col min="5407" max="5407" width="2" style="12" bestFit="1" customWidth="1"/>
    <col min="5408" max="5412" width="9.140625" style="12"/>
    <col min="5413" max="5413" width="3.28515625" style="12" bestFit="1" customWidth="1"/>
    <col min="5414" max="5414" width="10.28515625" style="12" bestFit="1" customWidth="1"/>
    <col min="5415" max="5415" width="2" style="12" bestFit="1" customWidth="1"/>
    <col min="5416" max="5416" width="7.5703125" style="12" bestFit="1" customWidth="1"/>
    <col min="5417" max="5420" width="9.140625" style="12"/>
    <col min="5421" max="5421" width="2" style="12" bestFit="1" customWidth="1"/>
    <col min="5422" max="5637" width="9.140625" style="12"/>
    <col min="5638" max="5639" width="0" style="12" hidden="1" customWidth="1"/>
    <col min="5640" max="5640" width="3.5703125" style="12" customWidth="1"/>
    <col min="5641" max="5641" width="15.140625" style="12" customWidth="1"/>
    <col min="5642" max="5642" width="7.85546875" style="12" customWidth="1"/>
    <col min="5643" max="5643" width="65.85546875" style="12" customWidth="1"/>
    <col min="5644" max="5644" width="36.140625" style="12" customWidth="1"/>
    <col min="5645" max="5645" width="14" style="12" customWidth="1"/>
    <col min="5646" max="5646" width="2.85546875" style="12" customWidth="1"/>
    <col min="5647" max="5647" width="1.7109375" style="12" bestFit="1" customWidth="1"/>
    <col min="5648" max="5648" width="20.140625" style="12" customWidth="1"/>
    <col min="5649" max="5649" width="4.42578125" style="12" customWidth="1"/>
    <col min="5650" max="5654" width="9.140625" style="12"/>
    <col min="5655" max="5655" width="3.28515625" style="12" bestFit="1" customWidth="1"/>
    <col min="5656" max="5656" width="9" style="12" bestFit="1" customWidth="1"/>
    <col min="5657" max="5657" width="2" style="12" bestFit="1" customWidth="1"/>
    <col min="5658" max="5658" width="7.5703125" style="12" bestFit="1" customWidth="1"/>
    <col min="5659" max="5662" width="9.140625" style="12"/>
    <col min="5663" max="5663" width="2" style="12" bestFit="1" customWidth="1"/>
    <col min="5664" max="5668" width="9.140625" style="12"/>
    <col min="5669" max="5669" width="3.28515625" style="12" bestFit="1" customWidth="1"/>
    <col min="5670" max="5670" width="10.28515625" style="12" bestFit="1" customWidth="1"/>
    <col min="5671" max="5671" width="2" style="12" bestFit="1" customWidth="1"/>
    <col min="5672" max="5672" width="7.5703125" style="12" bestFit="1" customWidth="1"/>
    <col min="5673" max="5676" width="9.140625" style="12"/>
    <col min="5677" max="5677" width="2" style="12" bestFit="1" customWidth="1"/>
    <col min="5678" max="5893" width="9.140625" style="12"/>
    <col min="5894" max="5895" width="0" style="12" hidden="1" customWidth="1"/>
    <col min="5896" max="5896" width="3.5703125" style="12" customWidth="1"/>
    <col min="5897" max="5897" width="15.140625" style="12" customWidth="1"/>
    <col min="5898" max="5898" width="7.85546875" style="12" customWidth="1"/>
    <col min="5899" max="5899" width="65.85546875" style="12" customWidth="1"/>
    <col min="5900" max="5900" width="36.140625" style="12" customWidth="1"/>
    <col min="5901" max="5901" width="14" style="12" customWidth="1"/>
    <col min="5902" max="5902" width="2.85546875" style="12" customWidth="1"/>
    <col min="5903" max="5903" width="1.7109375" style="12" bestFit="1" customWidth="1"/>
    <col min="5904" max="5904" width="20.140625" style="12" customWidth="1"/>
    <col min="5905" max="5905" width="4.42578125" style="12" customWidth="1"/>
    <col min="5906" max="5910" width="9.140625" style="12"/>
    <col min="5911" max="5911" width="3.28515625" style="12" bestFit="1" customWidth="1"/>
    <col min="5912" max="5912" width="9" style="12" bestFit="1" customWidth="1"/>
    <col min="5913" max="5913" width="2" style="12" bestFit="1" customWidth="1"/>
    <col min="5914" max="5914" width="7.5703125" style="12" bestFit="1" customWidth="1"/>
    <col min="5915" max="5918" width="9.140625" style="12"/>
    <col min="5919" max="5919" width="2" style="12" bestFit="1" customWidth="1"/>
    <col min="5920" max="5924" width="9.140625" style="12"/>
    <col min="5925" max="5925" width="3.28515625" style="12" bestFit="1" customWidth="1"/>
    <col min="5926" max="5926" width="10.28515625" style="12" bestFit="1" customWidth="1"/>
    <col min="5927" max="5927" width="2" style="12" bestFit="1" customWidth="1"/>
    <col min="5928" max="5928" width="7.5703125" style="12" bestFit="1" customWidth="1"/>
    <col min="5929" max="5932" width="9.140625" style="12"/>
    <col min="5933" max="5933" width="2" style="12" bestFit="1" customWidth="1"/>
    <col min="5934" max="6149" width="9.140625" style="12"/>
    <col min="6150" max="6151" width="0" style="12" hidden="1" customWidth="1"/>
    <col min="6152" max="6152" width="3.5703125" style="12" customWidth="1"/>
    <col min="6153" max="6153" width="15.140625" style="12" customWidth="1"/>
    <col min="6154" max="6154" width="7.85546875" style="12" customWidth="1"/>
    <col min="6155" max="6155" width="65.85546875" style="12" customWidth="1"/>
    <col min="6156" max="6156" width="36.140625" style="12" customWidth="1"/>
    <col min="6157" max="6157" width="14" style="12" customWidth="1"/>
    <col min="6158" max="6158" width="2.85546875" style="12" customWidth="1"/>
    <col min="6159" max="6159" width="1.7109375" style="12" bestFit="1" customWidth="1"/>
    <col min="6160" max="6160" width="20.140625" style="12" customWidth="1"/>
    <col min="6161" max="6161" width="4.42578125" style="12" customWidth="1"/>
    <col min="6162" max="6166" width="9.140625" style="12"/>
    <col min="6167" max="6167" width="3.28515625" style="12" bestFit="1" customWidth="1"/>
    <col min="6168" max="6168" width="9" style="12" bestFit="1" customWidth="1"/>
    <col min="6169" max="6169" width="2" style="12" bestFit="1" customWidth="1"/>
    <col min="6170" max="6170" width="7.5703125" style="12" bestFit="1" customWidth="1"/>
    <col min="6171" max="6174" width="9.140625" style="12"/>
    <col min="6175" max="6175" width="2" style="12" bestFit="1" customWidth="1"/>
    <col min="6176" max="6180" width="9.140625" style="12"/>
    <col min="6181" max="6181" width="3.28515625" style="12" bestFit="1" customWidth="1"/>
    <col min="6182" max="6182" width="10.28515625" style="12" bestFit="1" customWidth="1"/>
    <col min="6183" max="6183" width="2" style="12" bestFit="1" customWidth="1"/>
    <col min="6184" max="6184" width="7.5703125" style="12" bestFit="1" customWidth="1"/>
    <col min="6185" max="6188" width="9.140625" style="12"/>
    <col min="6189" max="6189" width="2" style="12" bestFit="1" customWidth="1"/>
    <col min="6190" max="6405" width="9.140625" style="12"/>
    <col min="6406" max="6407" width="0" style="12" hidden="1" customWidth="1"/>
    <col min="6408" max="6408" width="3.5703125" style="12" customWidth="1"/>
    <col min="6409" max="6409" width="15.140625" style="12" customWidth="1"/>
    <col min="6410" max="6410" width="7.85546875" style="12" customWidth="1"/>
    <col min="6411" max="6411" width="65.85546875" style="12" customWidth="1"/>
    <col min="6412" max="6412" width="36.140625" style="12" customWidth="1"/>
    <col min="6413" max="6413" width="14" style="12" customWidth="1"/>
    <col min="6414" max="6414" width="2.85546875" style="12" customWidth="1"/>
    <col min="6415" max="6415" width="1.7109375" style="12" bestFit="1" customWidth="1"/>
    <col min="6416" max="6416" width="20.140625" style="12" customWidth="1"/>
    <col min="6417" max="6417" width="4.42578125" style="12" customWidth="1"/>
    <col min="6418" max="6422" width="9.140625" style="12"/>
    <col min="6423" max="6423" width="3.28515625" style="12" bestFit="1" customWidth="1"/>
    <col min="6424" max="6424" width="9" style="12" bestFit="1" customWidth="1"/>
    <col min="6425" max="6425" width="2" style="12" bestFit="1" customWidth="1"/>
    <col min="6426" max="6426" width="7.5703125" style="12" bestFit="1" customWidth="1"/>
    <col min="6427" max="6430" width="9.140625" style="12"/>
    <col min="6431" max="6431" width="2" style="12" bestFit="1" customWidth="1"/>
    <col min="6432" max="6436" width="9.140625" style="12"/>
    <col min="6437" max="6437" width="3.28515625" style="12" bestFit="1" customWidth="1"/>
    <col min="6438" max="6438" width="10.28515625" style="12" bestFit="1" customWidth="1"/>
    <col min="6439" max="6439" width="2" style="12" bestFit="1" customWidth="1"/>
    <col min="6440" max="6440" width="7.5703125" style="12" bestFit="1" customWidth="1"/>
    <col min="6441" max="6444" width="9.140625" style="12"/>
    <col min="6445" max="6445" width="2" style="12" bestFit="1" customWidth="1"/>
    <col min="6446" max="6661" width="9.140625" style="12"/>
    <col min="6662" max="6663" width="0" style="12" hidden="1" customWidth="1"/>
    <col min="6664" max="6664" width="3.5703125" style="12" customWidth="1"/>
    <col min="6665" max="6665" width="15.140625" style="12" customWidth="1"/>
    <col min="6666" max="6666" width="7.85546875" style="12" customWidth="1"/>
    <col min="6667" max="6667" width="65.85546875" style="12" customWidth="1"/>
    <col min="6668" max="6668" width="36.140625" style="12" customWidth="1"/>
    <col min="6669" max="6669" width="14" style="12" customWidth="1"/>
    <col min="6670" max="6670" width="2.85546875" style="12" customWidth="1"/>
    <col min="6671" max="6671" width="1.7109375" style="12" bestFit="1" customWidth="1"/>
    <col min="6672" max="6672" width="20.140625" style="12" customWidth="1"/>
    <col min="6673" max="6673" width="4.42578125" style="12" customWidth="1"/>
    <col min="6674" max="6678" width="9.140625" style="12"/>
    <col min="6679" max="6679" width="3.28515625" style="12" bestFit="1" customWidth="1"/>
    <col min="6680" max="6680" width="9" style="12" bestFit="1" customWidth="1"/>
    <col min="6681" max="6681" width="2" style="12" bestFit="1" customWidth="1"/>
    <col min="6682" max="6682" width="7.5703125" style="12" bestFit="1" customWidth="1"/>
    <col min="6683" max="6686" width="9.140625" style="12"/>
    <col min="6687" max="6687" width="2" style="12" bestFit="1" customWidth="1"/>
    <col min="6688" max="6692" width="9.140625" style="12"/>
    <col min="6693" max="6693" width="3.28515625" style="12" bestFit="1" customWidth="1"/>
    <col min="6694" max="6694" width="10.28515625" style="12" bestFit="1" customWidth="1"/>
    <col min="6695" max="6695" width="2" style="12" bestFit="1" customWidth="1"/>
    <col min="6696" max="6696" width="7.5703125" style="12" bestFit="1" customWidth="1"/>
    <col min="6697" max="6700" width="9.140625" style="12"/>
    <col min="6701" max="6701" width="2" style="12" bestFit="1" customWidth="1"/>
    <col min="6702" max="6917" width="9.140625" style="12"/>
    <col min="6918" max="6919" width="0" style="12" hidden="1" customWidth="1"/>
    <col min="6920" max="6920" width="3.5703125" style="12" customWidth="1"/>
    <col min="6921" max="6921" width="15.140625" style="12" customWidth="1"/>
    <col min="6922" max="6922" width="7.85546875" style="12" customWidth="1"/>
    <col min="6923" max="6923" width="65.85546875" style="12" customWidth="1"/>
    <col min="6924" max="6924" width="36.140625" style="12" customWidth="1"/>
    <col min="6925" max="6925" width="14" style="12" customWidth="1"/>
    <col min="6926" max="6926" width="2.85546875" style="12" customWidth="1"/>
    <col min="6927" max="6927" width="1.7109375" style="12" bestFit="1" customWidth="1"/>
    <col min="6928" max="6928" width="20.140625" style="12" customWidth="1"/>
    <col min="6929" max="6929" width="4.42578125" style="12" customWidth="1"/>
    <col min="6930" max="6934" width="9.140625" style="12"/>
    <col min="6935" max="6935" width="3.28515625" style="12" bestFit="1" customWidth="1"/>
    <col min="6936" max="6936" width="9" style="12" bestFit="1" customWidth="1"/>
    <col min="6937" max="6937" width="2" style="12" bestFit="1" customWidth="1"/>
    <col min="6938" max="6938" width="7.5703125" style="12" bestFit="1" customWidth="1"/>
    <col min="6939" max="6942" width="9.140625" style="12"/>
    <col min="6943" max="6943" width="2" style="12" bestFit="1" customWidth="1"/>
    <col min="6944" max="6948" width="9.140625" style="12"/>
    <col min="6949" max="6949" width="3.28515625" style="12" bestFit="1" customWidth="1"/>
    <col min="6950" max="6950" width="10.28515625" style="12" bestFit="1" customWidth="1"/>
    <col min="6951" max="6951" width="2" style="12" bestFit="1" customWidth="1"/>
    <col min="6952" max="6952" width="7.5703125" style="12" bestFit="1" customWidth="1"/>
    <col min="6953" max="6956" width="9.140625" style="12"/>
    <col min="6957" max="6957" width="2" style="12" bestFit="1" customWidth="1"/>
    <col min="6958" max="7173" width="9.140625" style="12"/>
    <col min="7174" max="7175" width="0" style="12" hidden="1" customWidth="1"/>
    <col min="7176" max="7176" width="3.5703125" style="12" customWidth="1"/>
    <col min="7177" max="7177" width="15.140625" style="12" customWidth="1"/>
    <col min="7178" max="7178" width="7.85546875" style="12" customWidth="1"/>
    <col min="7179" max="7179" width="65.85546875" style="12" customWidth="1"/>
    <col min="7180" max="7180" width="36.140625" style="12" customWidth="1"/>
    <col min="7181" max="7181" width="14" style="12" customWidth="1"/>
    <col min="7182" max="7182" width="2.85546875" style="12" customWidth="1"/>
    <col min="7183" max="7183" width="1.7109375" style="12" bestFit="1" customWidth="1"/>
    <col min="7184" max="7184" width="20.140625" style="12" customWidth="1"/>
    <col min="7185" max="7185" width="4.42578125" style="12" customWidth="1"/>
    <col min="7186" max="7190" width="9.140625" style="12"/>
    <col min="7191" max="7191" width="3.28515625" style="12" bestFit="1" customWidth="1"/>
    <col min="7192" max="7192" width="9" style="12" bestFit="1" customWidth="1"/>
    <col min="7193" max="7193" width="2" style="12" bestFit="1" customWidth="1"/>
    <col min="7194" max="7194" width="7.5703125" style="12" bestFit="1" customWidth="1"/>
    <col min="7195" max="7198" width="9.140625" style="12"/>
    <col min="7199" max="7199" width="2" style="12" bestFit="1" customWidth="1"/>
    <col min="7200" max="7204" width="9.140625" style="12"/>
    <col min="7205" max="7205" width="3.28515625" style="12" bestFit="1" customWidth="1"/>
    <col min="7206" max="7206" width="10.28515625" style="12" bestFit="1" customWidth="1"/>
    <col min="7207" max="7207" width="2" style="12" bestFit="1" customWidth="1"/>
    <col min="7208" max="7208" width="7.5703125" style="12" bestFit="1" customWidth="1"/>
    <col min="7209" max="7212" width="9.140625" style="12"/>
    <col min="7213" max="7213" width="2" style="12" bestFit="1" customWidth="1"/>
    <col min="7214" max="7429" width="9.140625" style="12"/>
    <col min="7430" max="7431" width="0" style="12" hidden="1" customWidth="1"/>
    <col min="7432" max="7432" width="3.5703125" style="12" customWidth="1"/>
    <col min="7433" max="7433" width="15.140625" style="12" customWidth="1"/>
    <col min="7434" max="7434" width="7.85546875" style="12" customWidth="1"/>
    <col min="7435" max="7435" width="65.85546875" style="12" customWidth="1"/>
    <col min="7436" max="7436" width="36.140625" style="12" customWidth="1"/>
    <col min="7437" max="7437" width="14" style="12" customWidth="1"/>
    <col min="7438" max="7438" width="2.85546875" style="12" customWidth="1"/>
    <col min="7439" max="7439" width="1.7109375" style="12" bestFit="1" customWidth="1"/>
    <col min="7440" max="7440" width="20.140625" style="12" customWidth="1"/>
    <col min="7441" max="7441" width="4.42578125" style="12" customWidth="1"/>
    <col min="7442" max="7446" width="9.140625" style="12"/>
    <col min="7447" max="7447" width="3.28515625" style="12" bestFit="1" customWidth="1"/>
    <col min="7448" max="7448" width="9" style="12" bestFit="1" customWidth="1"/>
    <col min="7449" max="7449" width="2" style="12" bestFit="1" customWidth="1"/>
    <col min="7450" max="7450" width="7.5703125" style="12" bestFit="1" customWidth="1"/>
    <col min="7451" max="7454" width="9.140625" style="12"/>
    <col min="7455" max="7455" width="2" style="12" bestFit="1" customWidth="1"/>
    <col min="7456" max="7460" width="9.140625" style="12"/>
    <col min="7461" max="7461" width="3.28515625" style="12" bestFit="1" customWidth="1"/>
    <col min="7462" max="7462" width="10.28515625" style="12" bestFit="1" customWidth="1"/>
    <col min="7463" max="7463" width="2" style="12" bestFit="1" customWidth="1"/>
    <col min="7464" max="7464" width="7.5703125" style="12" bestFit="1" customWidth="1"/>
    <col min="7465" max="7468" width="9.140625" style="12"/>
    <col min="7469" max="7469" width="2" style="12" bestFit="1" customWidth="1"/>
    <col min="7470" max="7685" width="9.140625" style="12"/>
    <col min="7686" max="7687" width="0" style="12" hidden="1" customWidth="1"/>
    <col min="7688" max="7688" width="3.5703125" style="12" customWidth="1"/>
    <col min="7689" max="7689" width="15.140625" style="12" customWidth="1"/>
    <col min="7690" max="7690" width="7.85546875" style="12" customWidth="1"/>
    <col min="7691" max="7691" width="65.85546875" style="12" customWidth="1"/>
    <col min="7692" max="7692" width="36.140625" style="12" customWidth="1"/>
    <col min="7693" max="7693" width="14" style="12" customWidth="1"/>
    <col min="7694" max="7694" width="2.85546875" style="12" customWidth="1"/>
    <col min="7695" max="7695" width="1.7109375" style="12" bestFit="1" customWidth="1"/>
    <col min="7696" max="7696" width="20.140625" style="12" customWidth="1"/>
    <col min="7697" max="7697" width="4.42578125" style="12" customWidth="1"/>
    <col min="7698" max="7702" width="9.140625" style="12"/>
    <col min="7703" max="7703" width="3.28515625" style="12" bestFit="1" customWidth="1"/>
    <col min="7704" max="7704" width="9" style="12" bestFit="1" customWidth="1"/>
    <col min="7705" max="7705" width="2" style="12" bestFit="1" customWidth="1"/>
    <col min="7706" max="7706" width="7.5703125" style="12" bestFit="1" customWidth="1"/>
    <col min="7707" max="7710" width="9.140625" style="12"/>
    <col min="7711" max="7711" width="2" style="12" bestFit="1" customWidth="1"/>
    <col min="7712" max="7716" width="9.140625" style="12"/>
    <col min="7717" max="7717" width="3.28515625" style="12" bestFit="1" customWidth="1"/>
    <col min="7718" max="7718" width="10.28515625" style="12" bestFit="1" customWidth="1"/>
    <col min="7719" max="7719" width="2" style="12" bestFit="1" customWidth="1"/>
    <col min="7720" max="7720" width="7.5703125" style="12" bestFit="1" customWidth="1"/>
    <col min="7721" max="7724" width="9.140625" style="12"/>
    <col min="7725" max="7725" width="2" style="12" bestFit="1" customWidth="1"/>
    <col min="7726" max="7941" width="9.140625" style="12"/>
    <col min="7942" max="7943" width="0" style="12" hidden="1" customWidth="1"/>
    <col min="7944" max="7944" width="3.5703125" style="12" customWidth="1"/>
    <col min="7945" max="7945" width="15.140625" style="12" customWidth="1"/>
    <col min="7946" max="7946" width="7.85546875" style="12" customWidth="1"/>
    <col min="7947" max="7947" width="65.85546875" style="12" customWidth="1"/>
    <col min="7948" max="7948" width="36.140625" style="12" customWidth="1"/>
    <col min="7949" max="7949" width="14" style="12" customWidth="1"/>
    <col min="7950" max="7950" width="2.85546875" style="12" customWidth="1"/>
    <col min="7951" max="7951" width="1.7109375" style="12" bestFit="1" customWidth="1"/>
    <col min="7952" max="7952" width="20.140625" style="12" customWidth="1"/>
    <col min="7953" max="7953" width="4.42578125" style="12" customWidth="1"/>
    <col min="7954" max="7958" width="9.140625" style="12"/>
    <col min="7959" max="7959" width="3.28515625" style="12" bestFit="1" customWidth="1"/>
    <col min="7960" max="7960" width="9" style="12" bestFit="1" customWidth="1"/>
    <col min="7961" max="7961" width="2" style="12" bestFit="1" customWidth="1"/>
    <col min="7962" max="7962" width="7.5703125" style="12" bestFit="1" customWidth="1"/>
    <col min="7963" max="7966" width="9.140625" style="12"/>
    <col min="7967" max="7967" width="2" style="12" bestFit="1" customWidth="1"/>
    <col min="7968" max="7972" width="9.140625" style="12"/>
    <col min="7973" max="7973" width="3.28515625" style="12" bestFit="1" customWidth="1"/>
    <col min="7974" max="7974" width="10.28515625" style="12" bestFit="1" customWidth="1"/>
    <col min="7975" max="7975" width="2" style="12" bestFit="1" customWidth="1"/>
    <col min="7976" max="7976" width="7.5703125" style="12" bestFit="1" customWidth="1"/>
    <col min="7977" max="7980" width="9.140625" style="12"/>
    <col min="7981" max="7981" width="2" style="12" bestFit="1" customWidth="1"/>
    <col min="7982" max="8197" width="9.140625" style="12"/>
    <col min="8198" max="8199" width="0" style="12" hidden="1" customWidth="1"/>
    <col min="8200" max="8200" width="3.5703125" style="12" customWidth="1"/>
    <col min="8201" max="8201" width="15.140625" style="12" customWidth="1"/>
    <col min="8202" max="8202" width="7.85546875" style="12" customWidth="1"/>
    <col min="8203" max="8203" width="65.85546875" style="12" customWidth="1"/>
    <col min="8204" max="8204" width="36.140625" style="12" customWidth="1"/>
    <col min="8205" max="8205" width="14" style="12" customWidth="1"/>
    <col min="8206" max="8206" width="2.85546875" style="12" customWidth="1"/>
    <col min="8207" max="8207" width="1.7109375" style="12" bestFit="1" customWidth="1"/>
    <col min="8208" max="8208" width="20.140625" style="12" customWidth="1"/>
    <col min="8209" max="8209" width="4.42578125" style="12" customWidth="1"/>
    <col min="8210" max="8214" width="9.140625" style="12"/>
    <col min="8215" max="8215" width="3.28515625" style="12" bestFit="1" customWidth="1"/>
    <col min="8216" max="8216" width="9" style="12" bestFit="1" customWidth="1"/>
    <col min="8217" max="8217" width="2" style="12" bestFit="1" customWidth="1"/>
    <col min="8218" max="8218" width="7.5703125" style="12" bestFit="1" customWidth="1"/>
    <col min="8219" max="8222" width="9.140625" style="12"/>
    <col min="8223" max="8223" width="2" style="12" bestFit="1" customWidth="1"/>
    <col min="8224" max="8228" width="9.140625" style="12"/>
    <col min="8229" max="8229" width="3.28515625" style="12" bestFit="1" customWidth="1"/>
    <col min="8230" max="8230" width="10.28515625" style="12" bestFit="1" customWidth="1"/>
    <col min="8231" max="8231" width="2" style="12" bestFit="1" customWidth="1"/>
    <col min="8232" max="8232" width="7.5703125" style="12" bestFit="1" customWidth="1"/>
    <col min="8233" max="8236" width="9.140625" style="12"/>
    <col min="8237" max="8237" width="2" style="12" bestFit="1" customWidth="1"/>
    <col min="8238" max="8453" width="9.140625" style="12"/>
    <col min="8454" max="8455" width="0" style="12" hidden="1" customWidth="1"/>
    <col min="8456" max="8456" width="3.5703125" style="12" customWidth="1"/>
    <col min="8457" max="8457" width="15.140625" style="12" customWidth="1"/>
    <col min="8458" max="8458" width="7.85546875" style="12" customWidth="1"/>
    <col min="8459" max="8459" width="65.85546875" style="12" customWidth="1"/>
    <col min="8460" max="8460" width="36.140625" style="12" customWidth="1"/>
    <col min="8461" max="8461" width="14" style="12" customWidth="1"/>
    <col min="8462" max="8462" width="2.85546875" style="12" customWidth="1"/>
    <col min="8463" max="8463" width="1.7109375" style="12" bestFit="1" customWidth="1"/>
    <col min="8464" max="8464" width="20.140625" style="12" customWidth="1"/>
    <col min="8465" max="8465" width="4.42578125" style="12" customWidth="1"/>
    <col min="8466" max="8470" width="9.140625" style="12"/>
    <col min="8471" max="8471" width="3.28515625" style="12" bestFit="1" customWidth="1"/>
    <col min="8472" max="8472" width="9" style="12" bestFit="1" customWidth="1"/>
    <col min="8473" max="8473" width="2" style="12" bestFit="1" customWidth="1"/>
    <col min="8474" max="8474" width="7.5703125" style="12" bestFit="1" customWidth="1"/>
    <col min="8475" max="8478" width="9.140625" style="12"/>
    <col min="8479" max="8479" width="2" style="12" bestFit="1" customWidth="1"/>
    <col min="8480" max="8484" width="9.140625" style="12"/>
    <col min="8485" max="8485" width="3.28515625" style="12" bestFit="1" customWidth="1"/>
    <col min="8486" max="8486" width="10.28515625" style="12" bestFit="1" customWidth="1"/>
    <col min="8487" max="8487" width="2" style="12" bestFit="1" customWidth="1"/>
    <col min="8488" max="8488" width="7.5703125" style="12" bestFit="1" customWidth="1"/>
    <col min="8489" max="8492" width="9.140625" style="12"/>
    <col min="8493" max="8493" width="2" style="12" bestFit="1" customWidth="1"/>
    <col min="8494" max="8709" width="9.140625" style="12"/>
    <col min="8710" max="8711" width="0" style="12" hidden="1" customWidth="1"/>
    <col min="8712" max="8712" width="3.5703125" style="12" customWidth="1"/>
    <col min="8713" max="8713" width="15.140625" style="12" customWidth="1"/>
    <col min="8714" max="8714" width="7.85546875" style="12" customWidth="1"/>
    <col min="8715" max="8715" width="65.85546875" style="12" customWidth="1"/>
    <col min="8716" max="8716" width="36.140625" style="12" customWidth="1"/>
    <col min="8717" max="8717" width="14" style="12" customWidth="1"/>
    <col min="8718" max="8718" width="2.85546875" style="12" customWidth="1"/>
    <col min="8719" max="8719" width="1.7109375" style="12" bestFit="1" customWidth="1"/>
    <col min="8720" max="8720" width="20.140625" style="12" customWidth="1"/>
    <col min="8721" max="8721" width="4.42578125" style="12" customWidth="1"/>
    <col min="8722" max="8726" width="9.140625" style="12"/>
    <col min="8727" max="8727" width="3.28515625" style="12" bestFit="1" customWidth="1"/>
    <col min="8728" max="8728" width="9" style="12" bestFit="1" customWidth="1"/>
    <col min="8729" max="8729" width="2" style="12" bestFit="1" customWidth="1"/>
    <col min="8730" max="8730" width="7.5703125" style="12" bestFit="1" customWidth="1"/>
    <col min="8731" max="8734" width="9.140625" style="12"/>
    <col min="8735" max="8735" width="2" style="12" bestFit="1" customWidth="1"/>
    <col min="8736" max="8740" width="9.140625" style="12"/>
    <col min="8741" max="8741" width="3.28515625" style="12" bestFit="1" customWidth="1"/>
    <col min="8742" max="8742" width="10.28515625" style="12" bestFit="1" customWidth="1"/>
    <col min="8743" max="8743" width="2" style="12" bestFit="1" customWidth="1"/>
    <col min="8744" max="8744" width="7.5703125" style="12" bestFit="1" customWidth="1"/>
    <col min="8745" max="8748" width="9.140625" style="12"/>
    <col min="8749" max="8749" width="2" style="12" bestFit="1" customWidth="1"/>
    <col min="8750" max="8965" width="9.140625" style="12"/>
    <col min="8966" max="8967" width="0" style="12" hidden="1" customWidth="1"/>
    <col min="8968" max="8968" width="3.5703125" style="12" customWidth="1"/>
    <col min="8969" max="8969" width="15.140625" style="12" customWidth="1"/>
    <col min="8970" max="8970" width="7.85546875" style="12" customWidth="1"/>
    <col min="8971" max="8971" width="65.85546875" style="12" customWidth="1"/>
    <col min="8972" max="8972" width="36.140625" style="12" customWidth="1"/>
    <col min="8973" max="8973" width="14" style="12" customWidth="1"/>
    <col min="8974" max="8974" width="2.85546875" style="12" customWidth="1"/>
    <col min="8975" max="8975" width="1.7109375" style="12" bestFit="1" customWidth="1"/>
    <col min="8976" max="8976" width="20.140625" style="12" customWidth="1"/>
    <col min="8977" max="8977" width="4.42578125" style="12" customWidth="1"/>
    <col min="8978" max="8982" width="9.140625" style="12"/>
    <col min="8983" max="8983" width="3.28515625" style="12" bestFit="1" customWidth="1"/>
    <col min="8984" max="8984" width="9" style="12" bestFit="1" customWidth="1"/>
    <col min="8985" max="8985" width="2" style="12" bestFit="1" customWidth="1"/>
    <col min="8986" max="8986" width="7.5703125" style="12" bestFit="1" customWidth="1"/>
    <col min="8987" max="8990" width="9.140625" style="12"/>
    <col min="8991" max="8991" width="2" style="12" bestFit="1" customWidth="1"/>
    <col min="8992" max="8996" width="9.140625" style="12"/>
    <col min="8997" max="8997" width="3.28515625" style="12" bestFit="1" customWidth="1"/>
    <col min="8998" max="8998" width="10.28515625" style="12" bestFit="1" customWidth="1"/>
    <col min="8999" max="8999" width="2" style="12" bestFit="1" customWidth="1"/>
    <col min="9000" max="9000" width="7.5703125" style="12" bestFit="1" customWidth="1"/>
    <col min="9001" max="9004" width="9.140625" style="12"/>
    <col min="9005" max="9005" width="2" style="12" bestFit="1" customWidth="1"/>
    <col min="9006" max="9221" width="9.140625" style="12"/>
    <col min="9222" max="9223" width="0" style="12" hidden="1" customWidth="1"/>
    <col min="9224" max="9224" width="3.5703125" style="12" customWidth="1"/>
    <col min="9225" max="9225" width="15.140625" style="12" customWidth="1"/>
    <col min="9226" max="9226" width="7.85546875" style="12" customWidth="1"/>
    <col min="9227" max="9227" width="65.85546875" style="12" customWidth="1"/>
    <col min="9228" max="9228" width="36.140625" style="12" customWidth="1"/>
    <col min="9229" max="9229" width="14" style="12" customWidth="1"/>
    <col min="9230" max="9230" width="2.85546875" style="12" customWidth="1"/>
    <col min="9231" max="9231" width="1.7109375" style="12" bestFit="1" customWidth="1"/>
    <col min="9232" max="9232" width="20.140625" style="12" customWidth="1"/>
    <col min="9233" max="9233" width="4.42578125" style="12" customWidth="1"/>
    <col min="9234" max="9238" width="9.140625" style="12"/>
    <col min="9239" max="9239" width="3.28515625" style="12" bestFit="1" customWidth="1"/>
    <col min="9240" max="9240" width="9" style="12" bestFit="1" customWidth="1"/>
    <col min="9241" max="9241" width="2" style="12" bestFit="1" customWidth="1"/>
    <col min="9242" max="9242" width="7.5703125" style="12" bestFit="1" customWidth="1"/>
    <col min="9243" max="9246" width="9.140625" style="12"/>
    <col min="9247" max="9247" width="2" style="12" bestFit="1" customWidth="1"/>
    <col min="9248" max="9252" width="9.140625" style="12"/>
    <col min="9253" max="9253" width="3.28515625" style="12" bestFit="1" customWidth="1"/>
    <col min="9254" max="9254" width="10.28515625" style="12" bestFit="1" customWidth="1"/>
    <col min="9255" max="9255" width="2" style="12" bestFit="1" customWidth="1"/>
    <col min="9256" max="9256" width="7.5703125" style="12" bestFit="1" customWidth="1"/>
    <col min="9257" max="9260" width="9.140625" style="12"/>
    <col min="9261" max="9261" width="2" style="12" bestFit="1" customWidth="1"/>
    <col min="9262" max="9477" width="9.140625" style="12"/>
    <col min="9478" max="9479" width="0" style="12" hidden="1" customWidth="1"/>
    <col min="9480" max="9480" width="3.5703125" style="12" customWidth="1"/>
    <col min="9481" max="9481" width="15.140625" style="12" customWidth="1"/>
    <col min="9482" max="9482" width="7.85546875" style="12" customWidth="1"/>
    <col min="9483" max="9483" width="65.85546875" style="12" customWidth="1"/>
    <col min="9484" max="9484" width="36.140625" style="12" customWidth="1"/>
    <col min="9485" max="9485" width="14" style="12" customWidth="1"/>
    <col min="9486" max="9486" width="2.85546875" style="12" customWidth="1"/>
    <col min="9487" max="9487" width="1.7109375" style="12" bestFit="1" customWidth="1"/>
    <col min="9488" max="9488" width="20.140625" style="12" customWidth="1"/>
    <col min="9489" max="9489" width="4.42578125" style="12" customWidth="1"/>
    <col min="9490" max="9494" width="9.140625" style="12"/>
    <col min="9495" max="9495" width="3.28515625" style="12" bestFit="1" customWidth="1"/>
    <col min="9496" max="9496" width="9" style="12" bestFit="1" customWidth="1"/>
    <col min="9497" max="9497" width="2" style="12" bestFit="1" customWidth="1"/>
    <col min="9498" max="9498" width="7.5703125" style="12" bestFit="1" customWidth="1"/>
    <col min="9499" max="9502" width="9.140625" style="12"/>
    <col min="9503" max="9503" width="2" style="12" bestFit="1" customWidth="1"/>
    <col min="9504" max="9508" width="9.140625" style="12"/>
    <col min="9509" max="9509" width="3.28515625" style="12" bestFit="1" customWidth="1"/>
    <col min="9510" max="9510" width="10.28515625" style="12" bestFit="1" customWidth="1"/>
    <col min="9511" max="9511" width="2" style="12" bestFit="1" customWidth="1"/>
    <col min="9512" max="9512" width="7.5703125" style="12" bestFit="1" customWidth="1"/>
    <col min="9513" max="9516" width="9.140625" style="12"/>
    <col min="9517" max="9517" width="2" style="12" bestFit="1" customWidth="1"/>
    <col min="9518" max="9733" width="9.140625" style="12"/>
    <col min="9734" max="9735" width="0" style="12" hidden="1" customWidth="1"/>
    <col min="9736" max="9736" width="3.5703125" style="12" customWidth="1"/>
    <col min="9737" max="9737" width="15.140625" style="12" customWidth="1"/>
    <col min="9738" max="9738" width="7.85546875" style="12" customWidth="1"/>
    <col min="9739" max="9739" width="65.85546875" style="12" customWidth="1"/>
    <col min="9740" max="9740" width="36.140625" style="12" customWidth="1"/>
    <col min="9741" max="9741" width="14" style="12" customWidth="1"/>
    <col min="9742" max="9742" width="2.85546875" style="12" customWidth="1"/>
    <col min="9743" max="9743" width="1.7109375" style="12" bestFit="1" customWidth="1"/>
    <col min="9744" max="9744" width="20.140625" style="12" customWidth="1"/>
    <col min="9745" max="9745" width="4.42578125" style="12" customWidth="1"/>
    <col min="9746" max="9750" width="9.140625" style="12"/>
    <col min="9751" max="9751" width="3.28515625" style="12" bestFit="1" customWidth="1"/>
    <col min="9752" max="9752" width="9" style="12" bestFit="1" customWidth="1"/>
    <col min="9753" max="9753" width="2" style="12" bestFit="1" customWidth="1"/>
    <col min="9754" max="9754" width="7.5703125" style="12" bestFit="1" customWidth="1"/>
    <col min="9755" max="9758" width="9.140625" style="12"/>
    <col min="9759" max="9759" width="2" style="12" bestFit="1" customWidth="1"/>
    <col min="9760" max="9764" width="9.140625" style="12"/>
    <col min="9765" max="9765" width="3.28515625" style="12" bestFit="1" customWidth="1"/>
    <col min="9766" max="9766" width="10.28515625" style="12" bestFit="1" customWidth="1"/>
    <col min="9767" max="9767" width="2" style="12" bestFit="1" customWidth="1"/>
    <col min="9768" max="9768" width="7.5703125" style="12" bestFit="1" customWidth="1"/>
    <col min="9769" max="9772" width="9.140625" style="12"/>
    <col min="9773" max="9773" width="2" style="12" bestFit="1" customWidth="1"/>
    <col min="9774" max="9989" width="9.140625" style="12"/>
    <col min="9990" max="9991" width="0" style="12" hidden="1" customWidth="1"/>
    <col min="9992" max="9992" width="3.5703125" style="12" customWidth="1"/>
    <col min="9993" max="9993" width="15.140625" style="12" customWidth="1"/>
    <col min="9994" max="9994" width="7.85546875" style="12" customWidth="1"/>
    <col min="9995" max="9995" width="65.85546875" style="12" customWidth="1"/>
    <col min="9996" max="9996" width="36.140625" style="12" customWidth="1"/>
    <col min="9997" max="9997" width="14" style="12" customWidth="1"/>
    <col min="9998" max="9998" width="2.85546875" style="12" customWidth="1"/>
    <col min="9999" max="9999" width="1.7109375" style="12" bestFit="1" customWidth="1"/>
    <col min="10000" max="10000" width="20.140625" style="12" customWidth="1"/>
    <col min="10001" max="10001" width="4.42578125" style="12" customWidth="1"/>
    <col min="10002" max="10006" width="9.140625" style="12"/>
    <col min="10007" max="10007" width="3.28515625" style="12" bestFit="1" customWidth="1"/>
    <col min="10008" max="10008" width="9" style="12" bestFit="1" customWidth="1"/>
    <col min="10009" max="10009" width="2" style="12" bestFit="1" customWidth="1"/>
    <col min="10010" max="10010" width="7.5703125" style="12" bestFit="1" customWidth="1"/>
    <col min="10011" max="10014" width="9.140625" style="12"/>
    <col min="10015" max="10015" width="2" style="12" bestFit="1" customWidth="1"/>
    <col min="10016" max="10020" width="9.140625" style="12"/>
    <col min="10021" max="10021" width="3.28515625" style="12" bestFit="1" customWidth="1"/>
    <col min="10022" max="10022" width="10.28515625" style="12" bestFit="1" customWidth="1"/>
    <col min="10023" max="10023" width="2" style="12" bestFit="1" customWidth="1"/>
    <col min="10024" max="10024" width="7.5703125" style="12" bestFit="1" customWidth="1"/>
    <col min="10025" max="10028" width="9.140625" style="12"/>
    <col min="10029" max="10029" width="2" style="12" bestFit="1" customWidth="1"/>
    <col min="10030" max="10245" width="9.140625" style="12"/>
    <col min="10246" max="10247" width="0" style="12" hidden="1" customWidth="1"/>
    <col min="10248" max="10248" width="3.5703125" style="12" customWidth="1"/>
    <col min="10249" max="10249" width="15.140625" style="12" customWidth="1"/>
    <col min="10250" max="10250" width="7.85546875" style="12" customWidth="1"/>
    <col min="10251" max="10251" width="65.85546875" style="12" customWidth="1"/>
    <col min="10252" max="10252" width="36.140625" style="12" customWidth="1"/>
    <col min="10253" max="10253" width="14" style="12" customWidth="1"/>
    <col min="10254" max="10254" width="2.85546875" style="12" customWidth="1"/>
    <col min="10255" max="10255" width="1.7109375" style="12" bestFit="1" customWidth="1"/>
    <col min="10256" max="10256" width="20.140625" style="12" customWidth="1"/>
    <col min="10257" max="10257" width="4.42578125" style="12" customWidth="1"/>
    <col min="10258" max="10262" width="9.140625" style="12"/>
    <col min="10263" max="10263" width="3.28515625" style="12" bestFit="1" customWidth="1"/>
    <col min="10264" max="10264" width="9" style="12" bestFit="1" customWidth="1"/>
    <col min="10265" max="10265" width="2" style="12" bestFit="1" customWidth="1"/>
    <col min="10266" max="10266" width="7.5703125" style="12" bestFit="1" customWidth="1"/>
    <col min="10267" max="10270" width="9.140625" style="12"/>
    <col min="10271" max="10271" width="2" style="12" bestFit="1" customWidth="1"/>
    <col min="10272" max="10276" width="9.140625" style="12"/>
    <col min="10277" max="10277" width="3.28515625" style="12" bestFit="1" customWidth="1"/>
    <col min="10278" max="10278" width="10.28515625" style="12" bestFit="1" customWidth="1"/>
    <col min="10279" max="10279" width="2" style="12" bestFit="1" customWidth="1"/>
    <col min="10280" max="10280" width="7.5703125" style="12" bestFit="1" customWidth="1"/>
    <col min="10281" max="10284" width="9.140625" style="12"/>
    <col min="10285" max="10285" width="2" style="12" bestFit="1" customWidth="1"/>
    <col min="10286" max="10501" width="9.140625" style="12"/>
    <col min="10502" max="10503" width="0" style="12" hidden="1" customWidth="1"/>
    <col min="10504" max="10504" width="3.5703125" style="12" customWidth="1"/>
    <col min="10505" max="10505" width="15.140625" style="12" customWidth="1"/>
    <col min="10506" max="10506" width="7.85546875" style="12" customWidth="1"/>
    <col min="10507" max="10507" width="65.85546875" style="12" customWidth="1"/>
    <col min="10508" max="10508" width="36.140625" style="12" customWidth="1"/>
    <col min="10509" max="10509" width="14" style="12" customWidth="1"/>
    <col min="10510" max="10510" width="2.85546875" style="12" customWidth="1"/>
    <col min="10511" max="10511" width="1.7109375" style="12" bestFit="1" customWidth="1"/>
    <col min="10512" max="10512" width="20.140625" style="12" customWidth="1"/>
    <col min="10513" max="10513" width="4.42578125" style="12" customWidth="1"/>
    <col min="10514" max="10518" width="9.140625" style="12"/>
    <col min="10519" max="10519" width="3.28515625" style="12" bestFit="1" customWidth="1"/>
    <col min="10520" max="10520" width="9" style="12" bestFit="1" customWidth="1"/>
    <col min="10521" max="10521" width="2" style="12" bestFit="1" customWidth="1"/>
    <col min="10522" max="10522" width="7.5703125" style="12" bestFit="1" customWidth="1"/>
    <col min="10523" max="10526" width="9.140625" style="12"/>
    <col min="10527" max="10527" width="2" style="12" bestFit="1" customWidth="1"/>
    <col min="10528" max="10532" width="9.140625" style="12"/>
    <col min="10533" max="10533" width="3.28515625" style="12" bestFit="1" customWidth="1"/>
    <col min="10534" max="10534" width="10.28515625" style="12" bestFit="1" customWidth="1"/>
    <col min="10535" max="10535" width="2" style="12" bestFit="1" customWidth="1"/>
    <col min="10536" max="10536" width="7.5703125" style="12" bestFit="1" customWidth="1"/>
    <col min="10537" max="10540" width="9.140625" style="12"/>
    <col min="10541" max="10541" width="2" style="12" bestFit="1" customWidth="1"/>
    <col min="10542" max="10757" width="9.140625" style="12"/>
    <col min="10758" max="10759" width="0" style="12" hidden="1" customWidth="1"/>
    <col min="10760" max="10760" width="3.5703125" style="12" customWidth="1"/>
    <col min="10761" max="10761" width="15.140625" style="12" customWidth="1"/>
    <col min="10762" max="10762" width="7.85546875" style="12" customWidth="1"/>
    <col min="10763" max="10763" width="65.85546875" style="12" customWidth="1"/>
    <col min="10764" max="10764" width="36.140625" style="12" customWidth="1"/>
    <col min="10765" max="10765" width="14" style="12" customWidth="1"/>
    <col min="10766" max="10766" width="2.85546875" style="12" customWidth="1"/>
    <col min="10767" max="10767" width="1.7109375" style="12" bestFit="1" customWidth="1"/>
    <col min="10768" max="10768" width="20.140625" style="12" customWidth="1"/>
    <col min="10769" max="10769" width="4.42578125" style="12" customWidth="1"/>
    <col min="10770" max="10774" width="9.140625" style="12"/>
    <col min="10775" max="10775" width="3.28515625" style="12" bestFit="1" customWidth="1"/>
    <col min="10776" max="10776" width="9" style="12" bestFit="1" customWidth="1"/>
    <col min="10777" max="10777" width="2" style="12" bestFit="1" customWidth="1"/>
    <col min="10778" max="10778" width="7.5703125" style="12" bestFit="1" customWidth="1"/>
    <col min="10779" max="10782" width="9.140625" style="12"/>
    <col min="10783" max="10783" width="2" style="12" bestFit="1" customWidth="1"/>
    <col min="10784" max="10788" width="9.140625" style="12"/>
    <col min="10789" max="10789" width="3.28515625" style="12" bestFit="1" customWidth="1"/>
    <col min="10790" max="10790" width="10.28515625" style="12" bestFit="1" customWidth="1"/>
    <col min="10791" max="10791" width="2" style="12" bestFit="1" customWidth="1"/>
    <col min="10792" max="10792" width="7.5703125" style="12" bestFit="1" customWidth="1"/>
    <col min="10793" max="10796" width="9.140625" style="12"/>
    <col min="10797" max="10797" width="2" style="12" bestFit="1" customWidth="1"/>
    <col min="10798" max="11013" width="9.140625" style="12"/>
    <col min="11014" max="11015" width="0" style="12" hidden="1" customWidth="1"/>
    <col min="11016" max="11016" width="3.5703125" style="12" customWidth="1"/>
    <col min="11017" max="11017" width="15.140625" style="12" customWidth="1"/>
    <col min="11018" max="11018" width="7.85546875" style="12" customWidth="1"/>
    <col min="11019" max="11019" width="65.85546875" style="12" customWidth="1"/>
    <col min="11020" max="11020" width="36.140625" style="12" customWidth="1"/>
    <col min="11021" max="11021" width="14" style="12" customWidth="1"/>
    <col min="11022" max="11022" width="2.85546875" style="12" customWidth="1"/>
    <col min="11023" max="11023" width="1.7109375" style="12" bestFit="1" customWidth="1"/>
    <col min="11024" max="11024" width="20.140625" style="12" customWidth="1"/>
    <col min="11025" max="11025" width="4.42578125" style="12" customWidth="1"/>
    <col min="11026" max="11030" width="9.140625" style="12"/>
    <col min="11031" max="11031" width="3.28515625" style="12" bestFit="1" customWidth="1"/>
    <col min="11032" max="11032" width="9" style="12" bestFit="1" customWidth="1"/>
    <col min="11033" max="11033" width="2" style="12" bestFit="1" customWidth="1"/>
    <col min="11034" max="11034" width="7.5703125" style="12" bestFit="1" customWidth="1"/>
    <col min="11035" max="11038" width="9.140625" style="12"/>
    <col min="11039" max="11039" width="2" style="12" bestFit="1" customWidth="1"/>
    <col min="11040" max="11044" width="9.140625" style="12"/>
    <col min="11045" max="11045" width="3.28515625" style="12" bestFit="1" customWidth="1"/>
    <col min="11046" max="11046" width="10.28515625" style="12" bestFit="1" customWidth="1"/>
    <col min="11047" max="11047" width="2" style="12" bestFit="1" customWidth="1"/>
    <col min="11048" max="11048" width="7.5703125" style="12" bestFit="1" customWidth="1"/>
    <col min="11049" max="11052" width="9.140625" style="12"/>
    <col min="11053" max="11053" width="2" style="12" bestFit="1" customWidth="1"/>
    <col min="11054" max="11269" width="9.140625" style="12"/>
    <col min="11270" max="11271" width="0" style="12" hidden="1" customWidth="1"/>
    <col min="11272" max="11272" width="3.5703125" style="12" customWidth="1"/>
    <col min="11273" max="11273" width="15.140625" style="12" customWidth="1"/>
    <col min="11274" max="11274" width="7.85546875" style="12" customWidth="1"/>
    <col min="11275" max="11275" width="65.85546875" style="12" customWidth="1"/>
    <col min="11276" max="11276" width="36.140625" style="12" customWidth="1"/>
    <col min="11277" max="11277" width="14" style="12" customWidth="1"/>
    <col min="11278" max="11278" width="2.85546875" style="12" customWidth="1"/>
    <col min="11279" max="11279" width="1.7109375" style="12" bestFit="1" customWidth="1"/>
    <col min="11280" max="11280" width="20.140625" style="12" customWidth="1"/>
    <col min="11281" max="11281" width="4.42578125" style="12" customWidth="1"/>
    <col min="11282" max="11286" width="9.140625" style="12"/>
    <col min="11287" max="11287" width="3.28515625" style="12" bestFit="1" customWidth="1"/>
    <col min="11288" max="11288" width="9" style="12" bestFit="1" customWidth="1"/>
    <col min="11289" max="11289" width="2" style="12" bestFit="1" customWidth="1"/>
    <col min="11290" max="11290" width="7.5703125" style="12" bestFit="1" customWidth="1"/>
    <col min="11291" max="11294" width="9.140625" style="12"/>
    <col min="11295" max="11295" width="2" style="12" bestFit="1" customWidth="1"/>
    <col min="11296" max="11300" width="9.140625" style="12"/>
    <col min="11301" max="11301" width="3.28515625" style="12" bestFit="1" customWidth="1"/>
    <col min="11302" max="11302" width="10.28515625" style="12" bestFit="1" customWidth="1"/>
    <col min="11303" max="11303" width="2" style="12" bestFit="1" customWidth="1"/>
    <col min="11304" max="11304" width="7.5703125" style="12" bestFit="1" customWidth="1"/>
    <col min="11305" max="11308" width="9.140625" style="12"/>
    <col min="11309" max="11309" width="2" style="12" bestFit="1" customWidth="1"/>
    <col min="11310" max="11525" width="9.140625" style="12"/>
    <col min="11526" max="11527" width="0" style="12" hidden="1" customWidth="1"/>
    <col min="11528" max="11528" width="3.5703125" style="12" customWidth="1"/>
    <col min="11529" max="11529" width="15.140625" style="12" customWidth="1"/>
    <col min="11530" max="11530" width="7.85546875" style="12" customWidth="1"/>
    <col min="11531" max="11531" width="65.85546875" style="12" customWidth="1"/>
    <col min="11532" max="11532" width="36.140625" style="12" customWidth="1"/>
    <col min="11533" max="11533" width="14" style="12" customWidth="1"/>
    <col min="11534" max="11534" width="2.85546875" style="12" customWidth="1"/>
    <col min="11535" max="11535" width="1.7109375" style="12" bestFit="1" customWidth="1"/>
    <col min="11536" max="11536" width="20.140625" style="12" customWidth="1"/>
    <col min="11537" max="11537" width="4.42578125" style="12" customWidth="1"/>
    <col min="11538" max="11542" width="9.140625" style="12"/>
    <col min="11543" max="11543" width="3.28515625" style="12" bestFit="1" customWidth="1"/>
    <col min="11544" max="11544" width="9" style="12" bestFit="1" customWidth="1"/>
    <col min="11545" max="11545" width="2" style="12" bestFit="1" customWidth="1"/>
    <col min="11546" max="11546" width="7.5703125" style="12" bestFit="1" customWidth="1"/>
    <col min="11547" max="11550" width="9.140625" style="12"/>
    <col min="11551" max="11551" width="2" style="12" bestFit="1" customWidth="1"/>
    <col min="11552" max="11556" width="9.140625" style="12"/>
    <col min="11557" max="11557" width="3.28515625" style="12" bestFit="1" customWidth="1"/>
    <col min="11558" max="11558" width="10.28515625" style="12" bestFit="1" customWidth="1"/>
    <col min="11559" max="11559" width="2" style="12" bestFit="1" customWidth="1"/>
    <col min="11560" max="11560" width="7.5703125" style="12" bestFit="1" customWidth="1"/>
    <col min="11561" max="11564" width="9.140625" style="12"/>
    <col min="11565" max="11565" width="2" style="12" bestFit="1" customWidth="1"/>
    <col min="11566" max="11781" width="9.140625" style="12"/>
    <col min="11782" max="11783" width="0" style="12" hidden="1" customWidth="1"/>
    <col min="11784" max="11784" width="3.5703125" style="12" customWidth="1"/>
    <col min="11785" max="11785" width="15.140625" style="12" customWidth="1"/>
    <col min="11786" max="11786" width="7.85546875" style="12" customWidth="1"/>
    <col min="11787" max="11787" width="65.85546875" style="12" customWidth="1"/>
    <col min="11788" max="11788" width="36.140625" style="12" customWidth="1"/>
    <col min="11789" max="11789" width="14" style="12" customWidth="1"/>
    <col min="11790" max="11790" width="2.85546875" style="12" customWidth="1"/>
    <col min="11791" max="11791" width="1.7109375" style="12" bestFit="1" customWidth="1"/>
    <col min="11792" max="11792" width="20.140625" style="12" customWidth="1"/>
    <col min="11793" max="11793" width="4.42578125" style="12" customWidth="1"/>
    <col min="11794" max="11798" width="9.140625" style="12"/>
    <col min="11799" max="11799" width="3.28515625" style="12" bestFit="1" customWidth="1"/>
    <col min="11800" max="11800" width="9" style="12" bestFit="1" customWidth="1"/>
    <col min="11801" max="11801" width="2" style="12" bestFit="1" customWidth="1"/>
    <col min="11802" max="11802" width="7.5703125" style="12" bestFit="1" customWidth="1"/>
    <col min="11803" max="11806" width="9.140625" style="12"/>
    <col min="11807" max="11807" width="2" style="12" bestFit="1" customWidth="1"/>
    <col min="11808" max="11812" width="9.140625" style="12"/>
    <col min="11813" max="11813" width="3.28515625" style="12" bestFit="1" customWidth="1"/>
    <col min="11814" max="11814" width="10.28515625" style="12" bestFit="1" customWidth="1"/>
    <col min="11815" max="11815" width="2" style="12" bestFit="1" customWidth="1"/>
    <col min="11816" max="11816" width="7.5703125" style="12" bestFit="1" customWidth="1"/>
    <col min="11817" max="11820" width="9.140625" style="12"/>
    <col min="11821" max="11821" width="2" style="12" bestFit="1" customWidth="1"/>
    <col min="11822" max="12037" width="9.140625" style="12"/>
    <col min="12038" max="12039" width="0" style="12" hidden="1" customWidth="1"/>
    <col min="12040" max="12040" width="3.5703125" style="12" customWidth="1"/>
    <col min="12041" max="12041" width="15.140625" style="12" customWidth="1"/>
    <col min="12042" max="12042" width="7.85546875" style="12" customWidth="1"/>
    <col min="12043" max="12043" width="65.85546875" style="12" customWidth="1"/>
    <col min="12044" max="12044" width="36.140625" style="12" customWidth="1"/>
    <col min="12045" max="12045" width="14" style="12" customWidth="1"/>
    <col min="12046" max="12046" width="2.85546875" style="12" customWidth="1"/>
    <col min="12047" max="12047" width="1.7109375" style="12" bestFit="1" customWidth="1"/>
    <col min="12048" max="12048" width="20.140625" style="12" customWidth="1"/>
    <col min="12049" max="12049" width="4.42578125" style="12" customWidth="1"/>
    <col min="12050" max="12054" width="9.140625" style="12"/>
    <col min="12055" max="12055" width="3.28515625" style="12" bestFit="1" customWidth="1"/>
    <col min="12056" max="12056" width="9" style="12" bestFit="1" customWidth="1"/>
    <col min="12057" max="12057" width="2" style="12" bestFit="1" customWidth="1"/>
    <col min="12058" max="12058" width="7.5703125" style="12" bestFit="1" customWidth="1"/>
    <col min="12059" max="12062" width="9.140625" style="12"/>
    <col min="12063" max="12063" width="2" style="12" bestFit="1" customWidth="1"/>
    <col min="12064" max="12068" width="9.140625" style="12"/>
    <col min="12069" max="12069" width="3.28515625" style="12" bestFit="1" customWidth="1"/>
    <col min="12070" max="12070" width="10.28515625" style="12" bestFit="1" customWidth="1"/>
    <col min="12071" max="12071" width="2" style="12" bestFit="1" customWidth="1"/>
    <col min="12072" max="12072" width="7.5703125" style="12" bestFit="1" customWidth="1"/>
    <col min="12073" max="12076" width="9.140625" style="12"/>
    <col min="12077" max="12077" width="2" style="12" bestFit="1" customWidth="1"/>
    <col min="12078" max="12293" width="9.140625" style="12"/>
    <col min="12294" max="12295" width="0" style="12" hidden="1" customWidth="1"/>
    <col min="12296" max="12296" width="3.5703125" style="12" customWidth="1"/>
    <col min="12297" max="12297" width="15.140625" style="12" customWidth="1"/>
    <col min="12298" max="12298" width="7.85546875" style="12" customWidth="1"/>
    <col min="12299" max="12299" width="65.85546875" style="12" customWidth="1"/>
    <col min="12300" max="12300" width="36.140625" style="12" customWidth="1"/>
    <col min="12301" max="12301" width="14" style="12" customWidth="1"/>
    <col min="12302" max="12302" width="2.85546875" style="12" customWidth="1"/>
    <col min="12303" max="12303" width="1.7109375" style="12" bestFit="1" customWidth="1"/>
    <col min="12304" max="12304" width="20.140625" style="12" customWidth="1"/>
    <col min="12305" max="12305" width="4.42578125" style="12" customWidth="1"/>
    <col min="12306" max="12310" width="9.140625" style="12"/>
    <col min="12311" max="12311" width="3.28515625" style="12" bestFit="1" customWidth="1"/>
    <col min="12312" max="12312" width="9" style="12" bestFit="1" customWidth="1"/>
    <col min="12313" max="12313" width="2" style="12" bestFit="1" customWidth="1"/>
    <col min="12314" max="12314" width="7.5703125" style="12" bestFit="1" customWidth="1"/>
    <col min="12315" max="12318" width="9.140625" style="12"/>
    <col min="12319" max="12319" width="2" style="12" bestFit="1" customWidth="1"/>
    <col min="12320" max="12324" width="9.140625" style="12"/>
    <col min="12325" max="12325" width="3.28515625" style="12" bestFit="1" customWidth="1"/>
    <col min="12326" max="12326" width="10.28515625" style="12" bestFit="1" customWidth="1"/>
    <col min="12327" max="12327" width="2" style="12" bestFit="1" customWidth="1"/>
    <col min="12328" max="12328" width="7.5703125" style="12" bestFit="1" customWidth="1"/>
    <col min="12329" max="12332" width="9.140625" style="12"/>
    <col min="12333" max="12333" width="2" style="12" bestFit="1" customWidth="1"/>
    <col min="12334" max="12549" width="9.140625" style="12"/>
    <col min="12550" max="12551" width="0" style="12" hidden="1" customWidth="1"/>
    <col min="12552" max="12552" width="3.5703125" style="12" customWidth="1"/>
    <col min="12553" max="12553" width="15.140625" style="12" customWidth="1"/>
    <col min="12554" max="12554" width="7.85546875" style="12" customWidth="1"/>
    <col min="12555" max="12555" width="65.85546875" style="12" customWidth="1"/>
    <col min="12556" max="12556" width="36.140625" style="12" customWidth="1"/>
    <col min="12557" max="12557" width="14" style="12" customWidth="1"/>
    <col min="12558" max="12558" width="2.85546875" style="12" customWidth="1"/>
    <col min="12559" max="12559" width="1.7109375" style="12" bestFit="1" customWidth="1"/>
    <col min="12560" max="12560" width="20.140625" style="12" customWidth="1"/>
    <col min="12561" max="12561" width="4.42578125" style="12" customWidth="1"/>
    <col min="12562" max="12566" width="9.140625" style="12"/>
    <col min="12567" max="12567" width="3.28515625" style="12" bestFit="1" customWidth="1"/>
    <col min="12568" max="12568" width="9" style="12" bestFit="1" customWidth="1"/>
    <col min="12569" max="12569" width="2" style="12" bestFit="1" customWidth="1"/>
    <col min="12570" max="12570" width="7.5703125" style="12" bestFit="1" customWidth="1"/>
    <col min="12571" max="12574" width="9.140625" style="12"/>
    <col min="12575" max="12575" width="2" style="12" bestFit="1" customWidth="1"/>
    <col min="12576" max="12580" width="9.140625" style="12"/>
    <col min="12581" max="12581" width="3.28515625" style="12" bestFit="1" customWidth="1"/>
    <col min="12582" max="12582" width="10.28515625" style="12" bestFit="1" customWidth="1"/>
    <col min="12583" max="12583" width="2" style="12" bestFit="1" customWidth="1"/>
    <col min="12584" max="12584" width="7.5703125" style="12" bestFit="1" customWidth="1"/>
    <col min="12585" max="12588" width="9.140625" style="12"/>
    <col min="12589" max="12589" width="2" style="12" bestFit="1" customWidth="1"/>
    <col min="12590" max="12805" width="9.140625" style="12"/>
    <col min="12806" max="12807" width="0" style="12" hidden="1" customWidth="1"/>
    <col min="12808" max="12808" width="3.5703125" style="12" customWidth="1"/>
    <col min="12809" max="12809" width="15.140625" style="12" customWidth="1"/>
    <col min="12810" max="12810" width="7.85546875" style="12" customWidth="1"/>
    <col min="12811" max="12811" width="65.85546875" style="12" customWidth="1"/>
    <col min="12812" max="12812" width="36.140625" style="12" customWidth="1"/>
    <col min="12813" max="12813" width="14" style="12" customWidth="1"/>
    <col min="12814" max="12814" width="2.85546875" style="12" customWidth="1"/>
    <col min="12815" max="12815" width="1.7109375" style="12" bestFit="1" customWidth="1"/>
    <col min="12816" max="12816" width="20.140625" style="12" customWidth="1"/>
    <col min="12817" max="12817" width="4.42578125" style="12" customWidth="1"/>
    <col min="12818" max="12822" width="9.140625" style="12"/>
    <col min="12823" max="12823" width="3.28515625" style="12" bestFit="1" customWidth="1"/>
    <col min="12824" max="12824" width="9" style="12" bestFit="1" customWidth="1"/>
    <col min="12825" max="12825" width="2" style="12" bestFit="1" customWidth="1"/>
    <col min="12826" max="12826" width="7.5703125" style="12" bestFit="1" customWidth="1"/>
    <col min="12827" max="12830" width="9.140625" style="12"/>
    <col min="12831" max="12831" width="2" style="12" bestFit="1" customWidth="1"/>
    <col min="12832" max="12836" width="9.140625" style="12"/>
    <col min="12837" max="12837" width="3.28515625" style="12" bestFit="1" customWidth="1"/>
    <col min="12838" max="12838" width="10.28515625" style="12" bestFit="1" customWidth="1"/>
    <col min="12839" max="12839" width="2" style="12" bestFit="1" customWidth="1"/>
    <col min="12840" max="12840" width="7.5703125" style="12" bestFit="1" customWidth="1"/>
    <col min="12841" max="12844" width="9.140625" style="12"/>
    <col min="12845" max="12845" width="2" style="12" bestFit="1" customWidth="1"/>
    <col min="12846" max="13061" width="9.140625" style="12"/>
    <col min="13062" max="13063" width="0" style="12" hidden="1" customWidth="1"/>
    <col min="13064" max="13064" width="3.5703125" style="12" customWidth="1"/>
    <col min="13065" max="13065" width="15.140625" style="12" customWidth="1"/>
    <col min="13066" max="13066" width="7.85546875" style="12" customWidth="1"/>
    <col min="13067" max="13067" width="65.85546875" style="12" customWidth="1"/>
    <col min="13068" max="13068" width="36.140625" style="12" customWidth="1"/>
    <col min="13069" max="13069" width="14" style="12" customWidth="1"/>
    <col min="13070" max="13070" width="2.85546875" style="12" customWidth="1"/>
    <col min="13071" max="13071" width="1.7109375" style="12" bestFit="1" customWidth="1"/>
    <col min="13072" max="13072" width="20.140625" style="12" customWidth="1"/>
    <col min="13073" max="13073" width="4.42578125" style="12" customWidth="1"/>
    <col min="13074" max="13078" width="9.140625" style="12"/>
    <col min="13079" max="13079" width="3.28515625" style="12" bestFit="1" customWidth="1"/>
    <col min="13080" max="13080" width="9" style="12" bestFit="1" customWidth="1"/>
    <col min="13081" max="13081" width="2" style="12" bestFit="1" customWidth="1"/>
    <col min="13082" max="13082" width="7.5703125" style="12" bestFit="1" customWidth="1"/>
    <col min="13083" max="13086" width="9.140625" style="12"/>
    <col min="13087" max="13087" width="2" style="12" bestFit="1" customWidth="1"/>
    <col min="13088" max="13092" width="9.140625" style="12"/>
    <col min="13093" max="13093" width="3.28515625" style="12" bestFit="1" customWidth="1"/>
    <col min="13094" max="13094" width="10.28515625" style="12" bestFit="1" customWidth="1"/>
    <col min="13095" max="13095" width="2" style="12" bestFit="1" customWidth="1"/>
    <col min="13096" max="13096" width="7.5703125" style="12" bestFit="1" customWidth="1"/>
    <col min="13097" max="13100" width="9.140625" style="12"/>
    <col min="13101" max="13101" width="2" style="12" bestFit="1" customWidth="1"/>
    <col min="13102" max="13317" width="9.140625" style="12"/>
    <col min="13318" max="13319" width="0" style="12" hidden="1" customWidth="1"/>
    <col min="13320" max="13320" width="3.5703125" style="12" customWidth="1"/>
    <col min="13321" max="13321" width="15.140625" style="12" customWidth="1"/>
    <col min="13322" max="13322" width="7.85546875" style="12" customWidth="1"/>
    <col min="13323" max="13323" width="65.85546875" style="12" customWidth="1"/>
    <col min="13324" max="13324" width="36.140625" style="12" customWidth="1"/>
    <col min="13325" max="13325" width="14" style="12" customWidth="1"/>
    <col min="13326" max="13326" width="2.85546875" style="12" customWidth="1"/>
    <col min="13327" max="13327" width="1.7109375" style="12" bestFit="1" customWidth="1"/>
    <col min="13328" max="13328" width="20.140625" style="12" customWidth="1"/>
    <col min="13329" max="13329" width="4.42578125" style="12" customWidth="1"/>
    <col min="13330" max="13334" width="9.140625" style="12"/>
    <col min="13335" max="13335" width="3.28515625" style="12" bestFit="1" customWidth="1"/>
    <col min="13336" max="13336" width="9" style="12" bestFit="1" customWidth="1"/>
    <col min="13337" max="13337" width="2" style="12" bestFit="1" customWidth="1"/>
    <col min="13338" max="13338" width="7.5703125" style="12" bestFit="1" customWidth="1"/>
    <col min="13339" max="13342" width="9.140625" style="12"/>
    <col min="13343" max="13343" width="2" style="12" bestFit="1" customWidth="1"/>
    <col min="13344" max="13348" width="9.140625" style="12"/>
    <col min="13349" max="13349" width="3.28515625" style="12" bestFit="1" customWidth="1"/>
    <col min="13350" max="13350" width="10.28515625" style="12" bestFit="1" customWidth="1"/>
    <col min="13351" max="13351" width="2" style="12" bestFit="1" customWidth="1"/>
    <col min="13352" max="13352" width="7.5703125" style="12" bestFit="1" customWidth="1"/>
    <col min="13353" max="13356" width="9.140625" style="12"/>
    <col min="13357" max="13357" width="2" style="12" bestFit="1" customWidth="1"/>
    <col min="13358" max="13573" width="9.140625" style="12"/>
    <col min="13574" max="13575" width="0" style="12" hidden="1" customWidth="1"/>
    <col min="13576" max="13576" width="3.5703125" style="12" customWidth="1"/>
    <col min="13577" max="13577" width="15.140625" style="12" customWidth="1"/>
    <col min="13578" max="13578" width="7.85546875" style="12" customWidth="1"/>
    <col min="13579" max="13579" width="65.85546875" style="12" customWidth="1"/>
    <col min="13580" max="13580" width="36.140625" style="12" customWidth="1"/>
    <col min="13581" max="13581" width="14" style="12" customWidth="1"/>
    <col min="13582" max="13582" width="2.85546875" style="12" customWidth="1"/>
    <col min="13583" max="13583" width="1.7109375" style="12" bestFit="1" customWidth="1"/>
    <col min="13584" max="13584" width="20.140625" style="12" customWidth="1"/>
    <col min="13585" max="13585" width="4.42578125" style="12" customWidth="1"/>
    <col min="13586" max="13590" width="9.140625" style="12"/>
    <col min="13591" max="13591" width="3.28515625" style="12" bestFit="1" customWidth="1"/>
    <col min="13592" max="13592" width="9" style="12" bestFit="1" customWidth="1"/>
    <col min="13593" max="13593" width="2" style="12" bestFit="1" customWidth="1"/>
    <col min="13594" max="13594" width="7.5703125" style="12" bestFit="1" customWidth="1"/>
    <col min="13595" max="13598" width="9.140625" style="12"/>
    <col min="13599" max="13599" width="2" style="12" bestFit="1" customWidth="1"/>
    <col min="13600" max="13604" width="9.140625" style="12"/>
    <col min="13605" max="13605" width="3.28515625" style="12" bestFit="1" customWidth="1"/>
    <col min="13606" max="13606" width="10.28515625" style="12" bestFit="1" customWidth="1"/>
    <col min="13607" max="13607" width="2" style="12" bestFit="1" customWidth="1"/>
    <col min="13608" max="13608" width="7.5703125" style="12" bestFit="1" customWidth="1"/>
    <col min="13609" max="13612" width="9.140625" style="12"/>
    <col min="13613" max="13613" width="2" style="12" bestFit="1" customWidth="1"/>
    <col min="13614" max="13829" width="9.140625" style="12"/>
    <col min="13830" max="13831" width="0" style="12" hidden="1" customWidth="1"/>
    <col min="13832" max="13832" width="3.5703125" style="12" customWidth="1"/>
    <col min="13833" max="13833" width="15.140625" style="12" customWidth="1"/>
    <col min="13834" max="13834" width="7.85546875" style="12" customWidth="1"/>
    <col min="13835" max="13835" width="65.85546875" style="12" customWidth="1"/>
    <col min="13836" max="13836" width="36.140625" style="12" customWidth="1"/>
    <col min="13837" max="13837" width="14" style="12" customWidth="1"/>
    <col min="13838" max="13838" width="2.85546875" style="12" customWidth="1"/>
    <col min="13839" max="13839" width="1.7109375" style="12" bestFit="1" customWidth="1"/>
    <col min="13840" max="13840" width="20.140625" style="12" customWidth="1"/>
    <col min="13841" max="13841" width="4.42578125" style="12" customWidth="1"/>
    <col min="13842" max="13846" width="9.140625" style="12"/>
    <col min="13847" max="13847" width="3.28515625" style="12" bestFit="1" customWidth="1"/>
    <col min="13848" max="13848" width="9" style="12" bestFit="1" customWidth="1"/>
    <col min="13849" max="13849" width="2" style="12" bestFit="1" customWidth="1"/>
    <col min="13850" max="13850" width="7.5703125" style="12" bestFit="1" customWidth="1"/>
    <col min="13851" max="13854" width="9.140625" style="12"/>
    <col min="13855" max="13855" width="2" style="12" bestFit="1" customWidth="1"/>
    <col min="13856" max="13860" width="9.140625" style="12"/>
    <col min="13861" max="13861" width="3.28515625" style="12" bestFit="1" customWidth="1"/>
    <col min="13862" max="13862" width="10.28515625" style="12" bestFit="1" customWidth="1"/>
    <col min="13863" max="13863" width="2" style="12" bestFit="1" customWidth="1"/>
    <col min="13864" max="13864" width="7.5703125" style="12" bestFit="1" customWidth="1"/>
    <col min="13865" max="13868" width="9.140625" style="12"/>
    <col min="13869" max="13869" width="2" style="12" bestFit="1" customWidth="1"/>
    <col min="13870" max="14085" width="9.140625" style="12"/>
    <col min="14086" max="14087" width="0" style="12" hidden="1" customWidth="1"/>
    <col min="14088" max="14088" width="3.5703125" style="12" customWidth="1"/>
    <col min="14089" max="14089" width="15.140625" style="12" customWidth="1"/>
    <col min="14090" max="14090" width="7.85546875" style="12" customWidth="1"/>
    <col min="14091" max="14091" width="65.85546875" style="12" customWidth="1"/>
    <col min="14092" max="14092" width="36.140625" style="12" customWidth="1"/>
    <col min="14093" max="14093" width="14" style="12" customWidth="1"/>
    <col min="14094" max="14094" width="2.85546875" style="12" customWidth="1"/>
    <col min="14095" max="14095" width="1.7109375" style="12" bestFit="1" customWidth="1"/>
    <col min="14096" max="14096" width="20.140625" style="12" customWidth="1"/>
    <col min="14097" max="14097" width="4.42578125" style="12" customWidth="1"/>
    <col min="14098" max="14102" width="9.140625" style="12"/>
    <col min="14103" max="14103" width="3.28515625" style="12" bestFit="1" customWidth="1"/>
    <col min="14104" max="14104" width="9" style="12" bestFit="1" customWidth="1"/>
    <col min="14105" max="14105" width="2" style="12" bestFit="1" customWidth="1"/>
    <col min="14106" max="14106" width="7.5703125" style="12" bestFit="1" customWidth="1"/>
    <col min="14107" max="14110" width="9.140625" style="12"/>
    <col min="14111" max="14111" width="2" style="12" bestFit="1" customWidth="1"/>
    <col min="14112" max="14116" width="9.140625" style="12"/>
    <col min="14117" max="14117" width="3.28515625" style="12" bestFit="1" customWidth="1"/>
    <col min="14118" max="14118" width="10.28515625" style="12" bestFit="1" customWidth="1"/>
    <col min="14119" max="14119" width="2" style="12" bestFit="1" customWidth="1"/>
    <col min="14120" max="14120" width="7.5703125" style="12" bestFit="1" customWidth="1"/>
    <col min="14121" max="14124" width="9.140625" style="12"/>
    <col min="14125" max="14125" width="2" style="12" bestFit="1" customWidth="1"/>
    <col min="14126" max="14341" width="9.140625" style="12"/>
    <col min="14342" max="14343" width="0" style="12" hidden="1" customWidth="1"/>
    <col min="14344" max="14344" width="3.5703125" style="12" customWidth="1"/>
    <col min="14345" max="14345" width="15.140625" style="12" customWidth="1"/>
    <col min="14346" max="14346" width="7.85546875" style="12" customWidth="1"/>
    <col min="14347" max="14347" width="65.85546875" style="12" customWidth="1"/>
    <col min="14348" max="14348" width="36.140625" style="12" customWidth="1"/>
    <col min="14349" max="14349" width="14" style="12" customWidth="1"/>
    <col min="14350" max="14350" width="2.85546875" style="12" customWidth="1"/>
    <col min="14351" max="14351" width="1.7109375" style="12" bestFit="1" customWidth="1"/>
    <col min="14352" max="14352" width="20.140625" style="12" customWidth="1"/>
    <col min="14353" max="14353" width="4.42578125" style="12" customWidth="1"/>
    <col min="14354" max="14358" width="9.140625" style="12"/>
    <col min="14359" max="14359" width="3.28515625" style="12" bestFit="1" customWidth="1"/>
    <col min="14360" max="14360" width="9" style="12" bestFit="1" customWidth="1"/>
    <col min="14361" max="14361" width="2" style="12" bestFit="1" customWidth="1"/>
    <col min="14362" max="14362" width="7.5703125" style="12" bestFit="1" customWidth="1"/>
    <col min="14363" max="14366" width="9.140625" style="12"/>
    <col min="14367" max="14367" width="2" style="12" bestFit="1" customWidth="1"/>
    <col min="14368" max="14372" width="9.140625" style="12"/>
    <col min="14373" max="14373" width="3.28515625" style="12" bestFit="1" customWidth="1"/>
    <col min="14374" max="14374" width="10.28515625" style="12" bestFit="1" customWidth="1"/>
    <col min="14375" max="14375" width="2" style="12" bestFit="1" customWidth="1"/>
    <col min="14376" max="14376" width="7.5703125" style="12" bestFit="1" customWidth="1"/>
    <col min="14377" max="14380" width="9.140625" style="12"/>
    <col min="14381" max="14381" width="2" style="12" bestFit="1" customWidth="1"/>
    <col min="14382" max="14597" width="9.140625" style="12"/>
    <col min="14598" max="14599" width="0" style="12" hidden="1" customWidth="1"/>
    <col min="14600" max="14600" width="3.5703125" style="12" customWidth="1"/>
    <col min="14601" max="14601" width="15.140625" style="12" customWidth="1"/>
    <col min="14602" max="14602" width="7.85546875" style="12" customWidth="1"/>
    <col min="14603" max="14603" width="65.85546875" style="12" customWidth="1"/>
    <col min="14604" max="14604" width="36.140625" style="12" customWidth="1"/>
    <col min="14605" max="14605" width="14" style="12" customWidth="1"/>
    <col min="14606" max="14606" width="2.85546875" style="12" customWidth="1"/>
    <col min="14607" max="14607" width="1.7109375" style="12" bestFit="1" customWidth="1"/>
    <col min="14608" max="14608" width="20.140625" style="12" customWidth="1"/>
    <col min="14609" max="14609" width="4.42578125" style="12" customWidth="1"/>
    <col min="14610" max="14614" width="9.140625" style="12"/>
    <col min="14615" max="14615" width="3.28515625" style="12" bestFit="1" customWidth="1"/>
    <col min="14616" max="14616" width="9" style="12" bestFit="1" customWidth="1"/>
    <col min="14617" max="14617" width="2" style="12" bestFit="1" customWidth="1"/>
    <col min="14618" max="14618" width="7.5703125" style="12" bestFit="1" customWidth="1"/>
    <col min="14619" max="14622" width="9.140625" style="12"/>
    <col min="14623" max="14623" width="2" style="12" bestFit="1" customWidth="1"/>
    <col min="14624" max="14628" width="9.140625" style="12"/>
    <col min="14629" max="14629" width="3.28515625" style="12" bestFit="1" customWidth="1"/>
    <col min="14630" max="14630" width="10.28515625" style="12" bestFit="1" customWidth="1"/>
    <col min="14631" max="14631" width="2" style="12" bestFit="1" customWidth="1"/>
    <col min="14632" max="14632" width="7.5703125" style="12" bestFit="1" customWidth="1"/>
    <col min="14633" max="14636" width="9.140625" style="12"/>
    <col min="14637" max="14637" width="2" style="12" bestFit="1" customWidth="1"/>
    <col min="14638" max="14853" width="9.140625" style="12"/>
    <col min="14854" max="14855" width="0" style="12" hidden="1" customWidth="1"/>
    <col min="14856" max="14856" width="3.5703125" style="12" customWidth="1"/>
    <col min="14857" max="14857" width="15.140625" style="12" customWidth="1"/>
    <col min="14858" max="14858" width="7.85546875" style="12" customWidth="1"/>
    <col min="14859" max="14859" width="65.85546875" style="12" customWidth="1"/>
    <col min="14860" max="14860" width="36.140625" style="12" customWidth="1"/>
    <col min="14861" max="14861" width="14" style="12" customWidth="1"/>
    <col min="14862" max="14862" width="2.85546875" style="12" customWidth="1"/>
    <col min="14863" max="14863" width="1.7109375" style="12" bestFit="1" customWidth="1"/>
    <col min="14864" max="14864" width="20.140625" style="12" customWidth="1"/>
    <col min="14865" max="14865" width="4.42578125" style="12" customWidth="1"/>
    <col min="14866" max="14870" width="9.140625" style="12"/>
    <col min="14871" max="14871" width="3.28515625" style="12" bestFit="1" customWidth="1"/>
    <col min="14872" max="14872" width="9" style="12" bestFit="1" customWidth="1"/>
    <col min="14873" max="14873" width="2" style="12" bestFit="1" customWidth="1"/>
    <col min="14874" max="14874" width="7.5703125" style="12" bestFit="1" customWidth="1"/>
    <col min="14875" max="14878" width="9.140625" style="12"/>
    <col min="14879" max="14879" width="2" style="12" bestFit="1" customWidth="1"/>
    <col min="14880" max="14884" width="9.140625" style="12"/>
    <col min="14885" max="14885" width="3.28515625" style="12" bestFit="1" customWidth="1"/>
    <col min="14886" max="14886" width="10.28515625" style="12" bestFit="1" customWidth="1"/>
    <col min="14887" max="14887" width="2" style="12" bestFit="1" customWidth="1"/>
    <col min="14888" max="14888" width="7.5703125" style="12" bestFit="1" customWidth="1"/>
    <col min="14889" max="14892" width="9.140625" style="12"/>
    <col min="14893" max="14893" width="2" style="12" bestFit="1" customWidth="1"/>
    <col min="14894" max="15109" width="9.140625" style="12"/>
    <col min="15110" max="15111" width="0" style="12" hidden="1" customWidth="1"/>
    <col min="15112" max="15112" width="3.5703125" style="12" customWidth="1"/>
    <col min="15113" max="15113" width="15.140625" style="12" customWidth="1"/>
    <col min="15114" max="15114" width="7.85546875" style="12" customWidth="1"/>
    <col min="15115" max="15115" width="65.85546875" style="12" customWidth="1"/>
    <col min="15116" max="15116" width="36.140625" style="12" customWidth="1"/>
    <col min="15117" max="15117" width="14" style="12" customWidth="1"/>
    <col min="15118" max="15118" width="2.85546875" style="12" customWidth="1"/>
    <col min="15119" max="15119" width="1.7109375" style="12" bestFit="1" customWidth="1"/>
    <col min="15120" max="15120" width="20.140625" style="12" customWidth="1"/>
    <col min="15121" max="15121" width="4.42578125" style="12" customWidth="1"/>
    <col min="15122" max="15126" width="9.140625" style="12"/>
    <col min="15127" max="15127" width="3.28515625" style="12" bestFit="1" customWidth="1"/>
    <col min="15128" max="15128" width="9" style="12" bestFit="1" customWidth="1"/>
    <col min="15129" max="15129" width="2" style="12" bestFit="1" customWidth="1"/>
    <col min="15130" max="15130" width="7.5703125" style="12" bestFit="1" customWidth="1"/>
    <col min="15131" max="15134" width="9.140625" style="12"/>
    <col min="15135" max="15135" width="2" style="12" bestFit="1" customWidth="1"/>
    <col min="15136" max="15140" width="9.140625" style="12"/>
    <col min="15141" max="15141" width="3.28515625" style="12" bestFit="1" customWidth="1"/>
    <col min="15142" max="15142" width="10.28515625" style="12" bestFit="1" customWidth="1"/>
    <col min="15143" max="15143" width="2" style="12" bestFit="1" customWidth="1"/>
    <col min="15144" max="15144" width="7.5703125" style="12" bestFit="1" customWidth="1"/>
    <col min="15145" max="15148" width="9.140625" style="12"/>
    <col min="15149" max="15149" width="2" style="12" bestFit="1" customWidth="1"/>
    <col min="15150" max="15365" width="9.140625" style="12"/>
    <col min="15366" max="15367" width="0" style="12" hidden="1" customWidth="1"/>
    <col min="15368" max="15368" width="3.5703125" style="12" customWidth="1"/>
    <col min="15369" max="15369" width="15.140625" style="12" customWidth="1"/>
    <col min="15370" max="15370" width="7.85546875" style="12" customWidth="1"/>
    <col min="15371" max="15371" width="65.85546875" style="12" customWidth="1"/>
    <col min="15372" max="15372" width="36.140625" style="12" customWidth="1"/>
    <col min="15373" max="15373" width="14" style="12" customWidth="1"/>
    <col min="15374" max="15374" width="2.85546875" style="12" customWidth="1"/>
    <col min="15375" max="15375" width="1.7109375" style="12" bestFit="1" customWidth="1"/>
    <col min="15376" max="15376" width="20.140625" style="12" customWidth="1"/>
    <col min="15377" max="15377" width="4.42578125" style="12" customWidth="1"/>
    <col min="15378" max="15382" width="9.140625" style="12"/>
    <col min="15383" max="15383" width="3.28515625" style="12" bestFit="1" customWidth="1"/>
    <col min="15384" max="15384" width="9" style="12" bestFit="1" customWidth="1"/>
    <col min="15385" max="15385" width="2" style="12" bestFit="1" customWidth="1"/>
    <col min="15386" max="15386" width="7.5703125" style="12" bestFit="1" customWidth="1"/>
    <col min="15387" max="15390" width="9.140625" style="12"/>
    <col min="15391" max="15391" width="2" style="12" bestFit="1" customWidth="1"/>
    <col min="15392" max="15396" width="9.140625" style="12"/>
    <col min="15397" max="15397" width="3.28515625" style="12" bestFit="1" customWidth="1"/>
    <col min="15398" max="15398" width="10.28515625" style="12" bestFit="1" customWidth="1"/>
    <col min="15399" max="15399" width="2" style="12" bestFit="1" customWidth="1"/>
    <col min="15400" max="15400" width="7.5703125" style="12" bestFit="1" customWidth="1"/>
    <col min="15401" max="15404" width="9.140625" style="12"/>
    <col min="15405" max="15405" width="2" style="12" bestFit="1" customWidth="1"/>
    <col min="15406" max="15621" width="9.140625" style="12"/>
    <col min="15622" max="15623" width="0" style="12" hidden="1" customWidth="1"/>
    <col min="15624" max="15624" width="3.5703125" style="12" customWidth="1"/>
    <col min="15625" max="15625" width="15.140625" style="12" customWidth="1"/>
    <col min="15626" max="15626" width="7.85546875" style="12" customWidth="1"/>
    <col min="15627" max="15627" width="65.85546875" style="12" customWidth="1"/>
    <col min="15628" max="15628" width="36.140625" style="12" customWidth="1"/>
    <col min="15629" max="15629" width="14" style="12" customWidth="1"/>
    <col min="15630" max="15630" width="2.85546875" style="12" customWidth="1"/>
    <col min="15631" max="15631" width="1.7109375" style="12" bestFit="1" customWidth="1"/>
    <col min="15632" max="15632" width="20.140625" style="12" customWidth="1"/>
    <col min="15633" max="15633" width="4.42578125" style="12" customWidth="1"/>
    <col min="15634" max="15638" width="9.140625" style="12"/>
    <col min="15639" max="15639" width="3.28515625" style="12" bestFit="1" customWidth="1"/>
    <col min="15640" max="15640" width="9" style="12" bestFit="1" customWidth="1"/>
    <col min="15641" max="15641" width="2" style="12" bestFit="1" customWidth="1"/>
    <col min="15642" max="15642" width="7.5703125" style="12" bestFit="1" customWidth="1"/>
    <col min="15643" max="15646" width="9.140625" style="12"/>
    <col min="15647" max="15647" width="2" style="12" bestFit="1" customWidth="1"/>
    <col min="15648" max="15652" width="9.140625" style="12"/>
    <col min="15653" max="15653" width="3.28515625" style="12" bestFit="1" customWidth="1"/>
    <col min="15654" max="15654" width="10.28515625" style="12" bestFit="1" customWidth="1"/>
    <col min="15655" max="15655" width="2" style="12" bestFit="1" customWidth="1"/>
    <col min="15656" max="15656" width="7.5703125" style="12" bestFit="1" customWidth="1"/>
    <col min="15657" max="15660" width="9.140625" style="12"/>
    <col min="15661" max="15661" width="2" style="12" bestFit="1" customWidth="1"/>
    <col min="15662" max="15877" width="9.140625" style="12"/>
    <col min="15878" max="15879" width="0" style="12" hidden="1" customWidth="1"/>
    <col min="15880" max="15880" width="3.5703125" style="12" customWidth="1"/>
    <col min="15881" max="15881" width="15.140625" style="12" customWidth="1"/>
    <col min="15882" max="15882" width="7.85546875" style="12" customWidth="1"/>
    <col min="15883" max="15883" width="65.85546875" style="12" customWidth="1"/>
    <col min="15884" max="15884" width="36.140625" style="12" customWidth="1"/>
    <col min="15885" max="15885" width="14" style="12" customWidth="1"/>
    <col min="15886" max="15886" width="2.85546875" style="12" customWidth="1"/>
    <col min="15887" max="15887" width="1.7109375" style="12" bestFit="1" customWidth="1"/>
    <col min="15888" max="15888" width="20.140625" style="12" customWidth="1"/>
    <col min="15889" max="15889" width="4.42578125" style="12" customWidth="1"/>
    <col min="15890" max="15894" width="9.140625" style="12"/>
    <col min="15895" max="15895" width="3.28515625" style="12" bestFit="1" customWidth="1"/>
    <col min="15896" max="15896" width="9" style="12" bestFit="1" customWidth="1"/>
    <col min="15897" max="15897" width="2" style="12" bestFit="1" customWidth="1"/>
    <col min="15898" max="15898" width="7.5703125" style="12" bestFit="1" customWidth="1"/>
    <col min="15899" max="15902" width="9.140625" style="12"/>
    <col min="15903" max="15903" width="2" style="12" bestFit="1" customWidth="1"/>
    <col min="15904" max="15908" width="9.140625" style="12"/>
    <col min="15909" max="15909" width="3.28515625" style="12" bestFit="1" customWidth="1"/>
    <col min="15910" max="15910" width="10.28515625" style="12" bestFit="1" customWidth="1"/>
    <col min="15911" max="15911" width="2" style="12" bestFit="1" customWidth="1"/>
    <col min="15912" max="15912" width="7.5703125" style="12" bestFit="1" customWidth="1"/>
    <col min="15913" max="15916" width="9.140625" style="12"/>
    <col min="15917" max="15917" width="2" style="12" bestFit="1" customWidth="1"/>
    <col min="15918" max="16133" width="9.140625" style="12"/>
    <col min="16134" max="16135" width="0" style="12" hidden="1" customWidth="1"/>
    <col min="16136" max="16136" width="3.5703125" style="12" customWidth="1"/>
    <col min="16137" max="16137" width="15.140625" style="12" customWidth="1"/>
    <col min="16138" max="16138" width="7.85546875" style="12" customWidth="1"/>
    <col min="16139" max="16139" width="65.85546875" style="12" customWidth="1"/>
    <col min="16140" max="16140" width="36.140625" style="12" customWidth="1"/>
    <col min="16141" max="16141" width="14" style="12" customWidth="1"/>
    <col min="16142" max="16142" width="2.85546875" style="12" customWidth="1"/>
    <col min="16143" max="16143" width="1.7109375" style="12" bestFit="1" customWidth="1"/>
    <col min="16144" max="16144" width="20.140625" style="12" customWidth="1"/>
    <col min="16145" max="16145" width="4.42578125" style="12" customWidth="1"/>
    <col min="16146" max="16150" width="9.140625" style="12"/>
    <col min="16151" max="16151" width="3.28515625" style="12" bestFit="1" customWidth="1"/>
    <col min="16152" max="16152" width="9" style="12" bestFit="1" customWidth="1"/>
    <col min="16153" max="16153" width="2" style="12" bestFit="1" customWidth="1"/>
    <col min="16154" max="16154" width="7.5703125" style="12" bestFit="1" customWidth="1"/>
    <col min="16155" max="16158" width="9.140625" style="12"/>
    <col min="16159" max="16159" width="2" style="12" bestFit="1" customWidth="1"/>
    <col min="16160" max="16164" width="9.140625" style="12"/>
    <col min="16165" max="16165" width="3.28515625" style="12" bestFit="1" customWidth="1"/>
    <col min="16166" max="16166" width="10.28515625" style="12" bestFit="1" customWidth="1"/>
    <col min="16167" max="16167" width="2" style="12" bestFit="1" customWidth="1"/>
    <col min="16168" max="16168" width="7.5703125" style="12" bestFit="1" customWidth="1"/>
    <col min="16169" max="16172" width="9.140625" style="12"/>
    <col min="16173" max="16173" width="2" style="12" bestFit="1" customWidth="1"/>
    <col min="16174" max="16384" width="9.140625" style="12"/>
  </cols>
  <sheetData>
    <row r="1" spans="1:49" s="10" customFormat="1" x14ac:dyDescent="0.25">
      <c r="A1" s="9"/>
      <c r="B1" s="9"/>
      <c r="F1" s="11"/>
      <c r="G1" s="11"/>
      <c r="H1" s="11"/>
      <c r="I1" s="11"/>
      <c r="N1" s="11"/>
      <c r="O1" s="11"/>
      <c r="P1" s="11"/>
      <c r="Q1" s="11"/>
      <c r="R1" s="11"/>
    </row>
    <row r="2" spans="1:49" x14ac:dyDescent="0.25">
      <c r="A2" s="9"/>
      <c r="B2" s="9"/>
      <c r="W2" s="10"/>
      <c r="X2" s="10"/>
      <c r="Y2" s="14"/>
      <c r="Z2" s="15"/>
      <c r="AA2" s="16"/>
      <c r="AB2" s="17"/>
      <c r="AC2" s="18"/>
      <c r="AD2" s="19"/>
      <c r="AE2" s="20"/>
      <c r="AF2" s="21"/>
      <c r="AG2" s="21"/>
      <c r="AH2" s="21"/>
      <c r="AI2" s="22"/>
      <c r="AK2" s="10"/>
      <c r="AL2" s="10"/>
      <c r="AM2" s="14"/>
      <c r="AN2" s="15"/>
      <c r="AO2" s="23"/>
      <c r="AP2" s="17"/>
      <c r="AQ2" s="18"/>
      <c r="AR2" s="19"/>
      <c r="AS2" s="20"/>
      <c r="AT2" s="21"/>
      <c r="AU2" s="21"/>
      <c r="AV2" s="21"/>
      <c r="AW2" s="22"/>
    </row>
    <row r="3" spans="1:49" x14ac:dyDescent="0.25">
      <c r="A3" s="9"/>
      <c r="B3" s="24"/>
    </row>
    <row r="4" spans="1:49" ht="5.25" customHeight="1" x14ac:dyDescent="0.25">
      <c r="A4" s="9"/>
      <c r="B4" s="9"/>
      <c r="S4" s="25"/>
      <c r="T4" s="25"/>
    </row>
    <row r="5" spans="1:49" hidden="1" x14ac:dyDescent="0.25">
      <c r="C5" s="25"/>
      <c r="D5" s="25"/>
    </row>
    <row r="6" spans="1:49" hidden="1" x14ac:dyDescent="0.25">
      <c r="C6" s="25"/>
      <c r="D6" s="25"/>
    </row>
    <row r="7" spans="1:49" hidden="1" x14ac:dyDescent="0.25">
      <c r="C7" s="25"/>
      <c r="D7" s="81"/>
      <c r="E7" s="81"/>
      <c r="S7" s="27"/>
    </row>
    <row r="8" spans="1:49" ht="65.25" customHeight="1" thickBot="1" x14ac:dyDescent="0.3">
      <c r="C8" s="27"/>
      <c r="D8" s="82" t="s">
        <v>31</v>
      </c>
      <c r="E8" s="82"/>
      <c r="F8" s="82"/>
      <c r="G8" s="82"/>
      <c r="H8" s="82"/>
      <c r="I8" s="82"/>
      <c r="J8" s="82"/>
      <c r="K8" s="82"/>
      <c r="L8" s="82"/>
      <c r="M8" s="82"/>
      <c r="N8" s="82"/>
      <c r="O8" s="82"/>
      <c r="P8" s="82"/>
      <c r="Q8" s="82"/>
      <c r="R8" s="82"/>
      <c r="S8" s="1"/>
    </row>
    <row r="9" spans="1:49" ht="16.5" thickTop="1" x14ac:dyDescent="0.25">
      <c r="C9" s="27"/>
      <c r="D9" s="2"/>
      <c r="E9" s="2"/>
      <c r="F9" s="2"/>
      <c r="G9" s="2"/>
      <c r="H9" s="2"/>
      <c r="I9" s="2"/>
      <c r="J9" s="2"/>
      <c r="K9" s="2"/>
      <c r="L9" s="2"/>
      <c r="M9" s="2"/>
      <c r="N9" s="28"/>
      <c r="O9" s="28"/>
      <c r="P9" s="28"/>
      <c r="Q9" s="28"/>
    </row>
    <row r="10" spans="1:49" ht="31.5" customHeight="1" x14ac:dyDescent="0.25">
      <c r="C10" s="27"/>
      <c r="D10" s="3" t="s">
        <v>32</v>
      </c>
      <c r="E10" s="69" t="s">
        <v>33</v>
      </c>
      <c r="F10" s="69"/>
      <c r="G10" s="69"/>
      <c r="H10" s="69"/>
      <c r="I10" s="69"/>
      <c r="J10" s="69"/>
      <c r="K10" s="69"/>
      <c r="L10" s="69"/>
      <c r="M10" s="69"/>
      <c r="N10" s="69"/>
      <c r="O10" s="69"/>
      <c r="P10" s="69"/>
      <c r="Q10" s="69"/>
      <c r="R10" s="69"/>
    </row>
    <row r="11" spans="1:49" ht="15.75" x14ac:dyDescent="0.25">
      <c r="C11" s="27"/>
      <c r="D11" s="3" t="s">
        <v>34</v>
      </c>
      <c r="E11" s="69">
        <v>277121421</v>
      </c>
      <c r="F11" s="69"/>
      <c r="G11" s="69"/>
      <c r="H11" s="69"/>
      <c r="I11" s="69"/>
      <c r="J11" s="69"/>
      <c r="K11" s="69"/>
      <c r="L11" s="69"/>
      <c r="M11" s="69"/>
      <c r="N11" s="69"/>
      <c r="O11" s="69"/>
      <c r="P11" s="69"/>
      <c r="Q11" s="69"/>
      <c r="R11" s="69"/>
    </row>
    <row r="12" spans="1:49" ht="15.75" x14ac:dyDescent="0.25">
      <c r="C12" s="27"/>
      <c r="D12" s="3" t="s">
        <v>35</v>
      </c>
      <c r="E12" s="69">
        <v>25250001</v>
      </c>
      <c r="F12" s="69"/>
      <c r="G12" s="69"/>
      <c r="H12" s="69"/>
      <c r="I12" s="69"/>
      <c r="J12" s="69"/>
      <c r="K12" s="69"/>
      <c r="L12" s="69"/>
      <c r="M12" s="69"/>
      <c r="N12" s="69"/>
      <c r="O12" s="69"/>
      <c r="P12" s="69"/>
      <c r="Q12" s="69"/>
      <c r="R12" s="69"/>
    </row>
    <row r="13" spans="1:49" ht="31.5" x14ac:dyDescent="0.25">
      <c r="C13" s="27"/>
      <c r="D13" s="3" t="s">
        <v>36</v>
      </c>
      <c r="E13" s="69" t="s">
        <v>37</v>
      </c>
      <c r="F13" s="69"/>
      <c r="G13" s="69"/>
      <c r="H13" s="69"/>
      <c r="I13" s="69"/>
      <c r="J13" s="69"/>
      <c r="K13" s="69"/>
      <c r="L13" s="69"/>
      <c r="M13" s="69"/>
      <c r="N13" s="69"/>
      <c r="O13" s="69"/>
      <c r="P13" s="69"/>
      <c r="Q13" s="69"/>
      <c r="R13" s="69"/>
    </row>
    <row r="14" spans="1:49" ht="25.5" customHeight="1" x14ac:dyDescent="0.25">
      <c r="C14" s="27"/>
      <c r="D14" s="3" t="s">
        <v>38</v>
      </c>
      <c r="E14" s="69" t="s">
        <v>106</v>
      </c>
      <c r="F14" s="69"/>
      <c r="G14" s="69"/>
      <c r="H14" s="69"/>
      <c r="I14" s="69"/>
      <c r="J14" s="69"/>
      <c r="K14" s="69"/>
      <c r="L14" s="69"/>
      <c r="M14" s="69"/>
      <c r="N14" s="69"/>
      <c r="O14" s="69"/>
      <c r="P14" s="69"/>
      <c r="Q14" s="69"/>
      <c r="R14" s="69"/>
    </row>
    <row r="15" spans="1:49" x14ac:dyDescent="0.25">
      <c r="C15" s="27"/>
      <c r="D15" s="29"/>
      <c r="E15" s="30"/>
      <c r="F15" s="31"/>
      <c r="G15" s="31"/>
      <c r="H15" s="31"/>
      <c r="I15" s="31"/>
      <c r="J15" s="31"/>
      <c r="K15" s="31"/>
      <c r="L15" s="31"/>
      <c r="M15" s="31"/>
      <c r="N15" s="28"/>
      <c r="O15" s="28"/>
      <c r="P15" s="28"/>
      <c r="Q15" s="28"/>
    </row>
    <row r="16" spans="1:49" x14ac:dyDescent="0.25">
      <c r="C16" s="27"/>
      <c r="D16" s="31"/>
      <c r="E16" s="31"/>
      <c r="F16" s="31"/>
      <c r="G16" s="31"/>
      <c r="H16" s="31"/>
      <c r="I16" s="31"/>
      <c r="J16" s="31"/>
      <c r="K16" s="31"/>
      <c r="L16" s="31"/>
      <c r="M16" s="31"/>
      <c r="N16" s="28"/>
      <c r="O16" s="28"/>
      <c r="P16" s="28"/>
      <c r="Q16" s="28"/>
    </row>
    <row r="17" spans="3:24" ht="15" x14ac:dyDescent="0.2">
      <c r="C17" s="27"/>
      <c r="D17" s="4"/>
      <c r="E17" s="8"/>
      <c r="F17" s="5"/>
      <c r="G17" s="5"/>
      <c r="H17" s="5"/>
      <c r="I17" s="5"/>
      <c r="J17" s="32"/>
      <c r="K17" s="32"/>
      <c r="L17" s="32"/>
      <c r="M17" s="32"/>
      <c r="N17" s="28"/>
      <c r="O17" s="28"/>
      <c r="P17" s="28"/>
      <c r="Q17" s="28"/>
    </row>
    <row r="18" spans="3:24" ht="15.75" thickBot="1" x14ac:dyDescent="0.25">
      <c r="C18" s="27"/>
      <c r="D18" s="4"/>
      <c r="E18" s="8"/>
      <c r="F18" s="5"/>
      <c r="G18" s="5"/>
      <c r="H18" s="5"/>
      <c r="I18" s="5"/>
      <c r="J18" s="32"/>
      <c r="K18" s="32"/>
      <c r="L18" s="32"/>
      <c r="M18" s="32"/>
      <c r="N18" s="28"/>
      <c r="O18" s="28"/>
      <c r="P18" s="28"/>
      <c r="Q18" s="28"/>
    </row>
    <row r="19" spans="3:24" ht="31.5" customHeight="1" thickBot="1" x14ac:dyDescent="0.3">
      <c r="C19" s="27"/>
      <c r="D19" s="77" t="s">
        <v>97</v>
      </c>
      <c r="E19" s="79" t="s">
        <v>95</v>
      </c>
      <c r="F19" s="71" t="s">
        <v>39</v>
      </c>
      <c r="G19" s="72"/>
      <c r="H19" s="72"/>
      <c r="I19" s="73"/>
      <c r="J19" s="71" t="s">
        <v>40</v>
      </c>
      <c r="K19" s="72"/>
      <c r="L19" s="72"/>
      <c r="M19" s="73"/>
      <c r="N19" s="74" t="s">
        <v>41</v>
      </c>
      <c r="O19" s="75"/>
      <c r="P19" s="75"/>
      <c r="Q19" s="76"/>
      <c r="R19" s="74" t="s">
        <v>42</v>
      </c>
      <c r="S19" s="75"/>
      <c r="T19" s="75"/>
      <c r="U19" s="76"/>
    </row>
    <row r="20" spans="3:24" ht="180.75" thickBot="1" x14ac:dyDescent="0.3">
      <c r="C20" s="27"/>
      <c r="D20" s="78"/>
      <c r="E20" s="80"/>
      <c r="F20" s="66" t="s">
        <v>91</v>
      </c>
      <c r="G20" s="67" t="s">
        <v>92</v>
      </c>
      <c r="H20" s="67" t="s">
        <v>93</v>
      </c>
      <c r="I20" s="68" t="s">
        <v>94</v>
      </c>
      <c r="J20" s="66" t="s">
        <v>91</v>
      </c>
      <c r="K20" s="67" t="s">
        <v>92</v>
      </c>
      <c r="L20" s="67" t="s">
        <v>93</v>
      </c>
      <c r="M20" s="68" t="s">
        <v>94</v>
      </c>
      <c r="N20" s="66" t="s">
        <v>91</v>
      </c>
      <c r="O20" s="67" t="s">
        <v>92</v>
      </c>
      <c r="P20" s="67" t="s">
        <v>93</v>
      </c>
      <c r="Q20" s="68" t="s">
        <v>94</v>
      </c>
      <c r="R20" s="66" t="s">
        <v>91</v>
      </c>
      <c r="S20" s="67" t="s">
        <v>92</v>
      </c>
      <c r="T20" s="67" t="s">
        <v>93</v>
      </c>
      <c r="U20" s="68" t="s">
        <v>94</v>
      </c>
    </row>
    <row r="21" spans="3:24" ht="15.75" thickBot="1" x14ac:dyDescent="0.3">
      <c r="C21" s="27"/>
      <c r="D21" s="58"/>
      <c r="E21" s="59"/>
      <c r="F21" s="60"/>
      <c r="G21" s="61"/>
      <c r="H21" s="61"/>
      <c r="I21" s="62"/>
      <c r="J21" s="63"/>
      <c r="K21" s="64"/>
      <c r="L21" s="64"/>
      <c r="M21" s="65"/>
      <c r="N21" s="63"/>
      <c r="O21" s="63"/>
      <c r="P21" s="63"/>
      <c r="Q21" s="63"/>
      <c r="R21" s="63"/>
      <c r="S21" s="64"/>
      <c r="T21" s="64"/>
      <c r="U21" s="65"/>
    </row>
    <row r="22" spans="3:24" ht="15" x14ac:dyDescent="0.25">
      <c r="C22" s="27"/>
      <c r="D22" s="51" t="s">
        <v>44</v>
      </c>
      <c r="E22" s="52" t="s">
        <v>0</v>
      </c>
      <c r="F22" s="53">
        <v>-15.1</v>
      </c>
      <c r="G22" s="54">
        <v>0</v>
      </c>
      <c r="H22" s="54">
        <v>0</v>
      </c>
      <c r="I22" s="55">
        <v>0</v>
      </c>
      <c r="J22" s="56">
        <v>-26.61</v>
      </c>
      <c r="K22" s="54">
        <v>0</v>
      </c>
      <c r="L22" s="54">
        <v>0</v>
      </c>
      <c r="M22" s="55">
        <v>0</v>
      </c>
      <c r="N22" s="56">
        <v>-22.79</v>
      </c>
      <c r="O22" s="54">
        <v>2</v>
      </c>
      <c r="P22" s="54">
        <v>2</v>
      </c>
      <c r="Q22" s="55">
        <v>2</v>
      </c>
      <c r="R22" s="56">
        <v>-20.56</v>
      </c>
      <c r="S22" s="54">
        <v>4</v>
      </c>
      <c r="T22" s="54">
        <v>4</v>
      </c>
      <c r="U22" s="55">
        <v>0</v>
      </c>
    </row>
    <row r="23" spans="3:24" ht="15" x14ac:dyDescent="0.25">
      <c r="C23" s="27"/>
      <c r="D23" s="49" t="s">
        <v>45</v>
      </c>
      <c r="E23" s="44" t="s">
        <v>1</v>
      </c>
      <c r="F23" s="47">
        <v>8.31</v>
      </c>
      <c r="G23" s="37">
        <v>0</v>
      </c>
      <c r="H23" s="37">
        <v>0</v>
      </c>
      <c r="I23" s="38">
        <v>0</v>
      </c>
      <c r="J23" s="36">
        <v>6.81</v>
      </c>
      <c r="K23" s="37">
        <v>0</v>
      </c>
      <c r="L23" s="37">
        <v>0</v>
      </c>
      <c r="M23" s="38">
        <v>0</v>
      </c>
      <c r="N23" s="36">
        <v>6.75</v>
      </c>
      <c r="O23" s="37">
        <v>0</v>
      </c>
      <c r="P23" s="37">
        <v>0</v>
      </c>
      <c r="Q23" s="38">
        <v>0</v>
      </c>
      <c r="R23" s="36">
        <v>7.85</v>
      </c>
      <c r="S23" s="37">
        <v>0</v>
      </c>
      <c r="T23" s="37">
        <v>0</v>
      </c>
      <c r="U23" s="38">
        <v>0</v>
      </c>
    </row>
    <row r="24" spans="3:24" ht="15" x14ac:dyDescent="0.25">
      <c r="C24" s="27"/>
      <c r="D24" s="49" t="s">
        <v>46</v>
      </c>
      <c r="E24" s="44" t="s">
        <v>2</v>
      </c>
      <c r="F24" s="47">
        <v>0.55000000000000004</v>
      </c>
      <c r="G24" s="37">
        <v>0</v>
      </c>
      <c r="H24" s="37">
        <v>0</v>
      </c>
      <c r="I24" s="38">
        <v>0</v>
      </c>
      <c r="J24" s="36">
        <v>0.47</v>
      </c>
      <c r="K24" s="37">
        <v>0</v>
      </c>
      <c r="L24" s="37">
        <v>0</v>
      </c>
      <c r="M24" s="38">
        <v>0</v>
      </c>
      <c r="N24" s="36">
        <v>0.47</v>
      </c>
      <c r="O24" s="37">
        <v>0</v>
      </c>
      <c r="P24" s="37">
        <v>0</v>
      </c>
      <c r="Q24" s="38">
        <v>0</v>
      </c>
      <c r="R24" s="36">
        <v>0.47</v>
      </c>
      <c r="S24" s="37">
        <v>0</v>
      </c>
      <c r="T24" s="37">
        <v>0</v>
      </c>
      <c r="U24" s="38">
        <v>0</v>
      </c>
    </row>
    <row r="25" spans="3:24" ht="15" x14ac:dyDescent="0.25">
      <c r="C25" s="27"/>
      <c r="D25" s="49" t="s">
        <v>47</v>
      </c>
      <c r="E25" s="44" t="s">
        <v>3</v>
      </c>
      <c r="F25" s="47">
        <v>0.56000000000000005</v>
      </c>
      <c r="G25" s="37">
        <v>0</v>
      </c>
      <c r="H25" s="37">
        <v>0</v>
      </c>
      <c r="I25" s="38">
        <v>0</v>
      </c>
      <c r="J25" s="36">
        <v>0.52</v>
      </c>
      <c r="K25" s="37">
        <v>0</v>
      </c>
      <c r="L25" s="37">
        <v>0</v>
      </c>
      <c r="M25" s="38">
        <v>0</v>
      </c>
      <c r="N25" s="36">
        <v>0.52</v>
      </c>
      <c r="O25" s="37">
        <v>0</v>
      </c>
      <c r="P25" s="37">
        <v>0</v>
      </c>
      <c r="Q25" s="38">
        <v>0</v>
      </c>
      <c r="R25" s="36">
        <v>0.52</v>
      </c>
      <c r="S25" s="37">
        <v>0</v>
      </c>
      <c r="T25" s="37">
        <v>0</v>
      </c>
      <c r="U25" s="38">
        <v>0</v>
      </c>
    </row>
    <row r="26" spans="3:24" ht="15" x14ac:dyDescent="0.25">
      <c r="C26" s="27"/>
      <c r="D26" s="49" t="s">
        <v>48</v>
      </c>
      <c r="E26" s="44" t="s">
        <v>7</v>
      </c>
      <c r="F26" s="47">
        <v>-10.3</v>
      </c>
      <c r="G26" s="37">
        <v>0</v>
      </c>
      <c r="H26" s="37">
        <v>0</v>
      </c>
      <c r="I26" s="38">
        <v>0</v>
      </c>
      <c r="J26" s="36">
        <v>-7.89</v>
      </c>
      <c r="K26" s="37">
        <v>0</v>
      </c>
      <c r="L26" s="37">
        <v>0</v>
      </c>
      <c r="M26" s="38">
        <v>0</v>
      </c>
      <c r="N26" s="36">
        <v>-6.21</v>
      </c>
      <c r="O26" s="37">
        <v>0</v>
      </c>
      <c r="P26" s="37">
        <v>0</v>
      </c>
      <c r="Q26" s="38">
        <v>0</v>
      </c>
      <c r="R26" s="36">
        <v>-6.02</v>
      </c>
      <c r="S26" s="37">
        <v>0</v>
      </c>
      <c r="T26" s="37">
        <v>0</v>
      </c>
      <c r="U26" s="38">
        <v>0</v>
      </c>
    </row>
    <row r="27" spans="3:24" ht="15" x14ac:dyDescent="0.25">
      <c r="C27" s="27"/>
      <c r="D27" s="49" t="s">
        <v>49</v>
      </c>
      <c r="E27" s="44" t="s">
        <v>8</v>
      </c>
      <c r="F27" s="47">
        <v>2.39</v>
      </c>
      <c r="G27" s="37">
        <v>0</v>
      </c>
      <c r="H27" s="37">
        <v>0</v>
      </c>
      <c r="I27" s="38">
        <v>0</v>
      </c>
      <c r="J27" s="36">
        <v>2.31</v>
      </c>
      <c r="K27" s="37">
        <v>0</v>
      </c>
      <c r="L27" s="37">
        <v>0</v>
      </c>
      <c r="M27" s="38">
        <v>0</v>
      </c>
      <c r="N27" s="36">
        <v>2.31</v>
      </c>
      <c r="O27" s="37">
        <v>1</v>
      </c>
      <c r="P27" s="37">
        <v>1</v>
      </c>
      <c r="Q27" s="38">
        <v>1</v>
      </c>
      <c r="R27" s="36">
        <v>2.31</v>
      </c>
      <c r="S27" s="37">
        <v>0</v>
      </c>
      <c r="T27" s="37">
        <v>0</v>
      </c>
      <c r="U27" s="38">
        <v>0</v>
      </c>
    </row>
    <row r="28" spans="3:24" ht="15" x14ac:dyDescent="0.25">
      <c r="C28" s="27"/>
      <c r="D28" s="49" t="s">
        <v>50</v>
      </c>
      <c r="E28" s="44" t="s">
        <v>9</v>
      </c>
      <c r="F28" s="47">
        <v>-0.02</v>
      </c>
      <c r="G28" s="37">
        <v>0</v>
      </c>
      <c r="H28" s="37">
        <v>0</v>
      </c>
      <c r="I28" s="38">
        <v>0</v>
      </c>
      <c r="J28" s="36">
        <v>-0.04</v>
      </c>
      <c r="K28" s="37">
        <v>0</v>
      </c>
      <c r="L28" s="37">
        <v>0</v>
      </c>
      <c r="M28" s="38">
        <v>0</v>
      </c>
      <c r="N28" s="36">
        <v>-0.04</v>
      </c>
      <c r="O28" s="37">
        <v>0</v>
      </c>
      <c r="P28" s="37">
        <v>0</v>
      </c>
      <c r="Q28" s="38">
        <v>0</v>
      </c>
      <c r="R28" s="36">
        <v>0.46</v>
      </c>
      <c r="S28" s="37">
        <v>0</v>
      </c>
      <c r="T28" s="37">
        <v>0</v>
      </c>
      <c r="U28" s="38">
        <v>0</v>
      </c>
      <c r="X28" s="39"/>
    </row>
    <row r="29" spans="3:24" ht="15" x14ac:dyDescent="0.25">
      <c r="C29" s="27"/>
      <c r="D29" s="49" t="s">
        <v>51</v>
      </c>
      <c r="E29" s="44" t="s">
        <v>10</v>
      </c>
      <c r="F29" s="47">
        <v>-0.5</v>
      </c>
      <c r="G29" s="37">
        <v>0</v>
      </c>
      <c r="H29" s="37">
        <v>0</v>
      </c>
      <c r="I29" s="38">
        <v>0</v>
      </c>
      <c r="J29" s="36">
        <v>-0.73</v>
      </c>
      <c r="K29" s="37">
        <v>0</v>
      </c>
      <c r="L29" s="37">
        <v>0</v>
      </c>
      <c r="M29" s="38">
        <v>0</v>
      </c>
      <c r="N29" s="36">
        <v>-0.73</v>
      </c>
      <c r="O29" s="37">
        <v>0</v>
      </c>
      <c r="P29" s="37">
        <v>0</v>
      </c>
      <c r="Q29" s="38">
        <v>0</v>
      </c>
      <c r="R29" s="36">
        <v>-0.69</v>
      </c>
      <c r="S29" s="37">
        <v>0</v>
      </c>
      <c r="T29" s="37">
        <v>0</v>
      </c>
      <c r="U29" s="38">
        <v>0</v>
      </c>
    </row>
    <row r="30" spans="3:24" ht="15" x14ac:dyDescent="0.25">
      <c r="C30" s="27"/>
      <c r="D30" s="49" t="s">
        <v>52</v>
      </c>
      <c r="E30" s="44" t="s">
        <v>98</v>
      </c>
      <c r="F30" s="47">
        <v>7.31</v>
      </c>
      <c r="G30" s="37">
        <v>0</v>
      </c>
      <c r="H30" s="37">
        <v>0</v>
      </c>
      <c r="I30" s="38">
        <v>0</v>
      </c>
      <c r="J30" s="36">
        <v>7.08</v>
      </c>
      <c r="K30" s="37">
        <v>0</v>
      </c>
      <c r="L30" s="37">
        <v>0</v>
      </c>
      <c r="M30" s="38">
        <v>0</v>
      </c>
      <c r="N30" s="36">
        <v>7.08</v>
      </c>
      <c r="O30" s="37">
        <v>0</v>
      </c>
      <c r="P30" s="37">
        <v>0</v>
      </c>
      <c r="Q30" s="38">
        <v>0</v>
      </c>
      <c r="R30" s="36">
        <v>9.77</v>
      </c>
      <c r="S30" s="37">
        <v>0</v>
      </c>
      <c r="T30" s="37">
        <v>0</v>
      </c>
      <c r="U30" s="38">
        <v>0</v>
      </c>
    </row>
    <row r="31" spans="3:24" ht="15" x14ac:dyDescent="0.25">
      <c r="C31" s="27"/>
      <c r="D31" s="49" t="s">
        <v>53</v>
      </c>
      <c r="E31" s="44" t="s">
        <v>11</v>
      </c>
      <c r="F31" s="47">
        <v>-14.97</v>
      </c>
      <c r="G31" s="37">
        <v>1</v>
      </c>
      <c r="H31" s="37">
        <v>1</v>
      </c>
      <c r="I31" s="38">
        <v>0</v>
      </c>
      <c r="J31" s="36">
        <v>-16.89</v>
      </c>
      <c r="K31" s="37">
        <v>1</v>
      </c>
      <c r="L31" s="37">
        <v>1</v>
      </c>
      <c r="M31" s="38">
        <v>0</v>
      </c>
      <c r="N31" s="36">
        <v>-23.2</v>
      </c>
      <c r="O31" s="37">
        <v>0</v>
      </c>
      <c r="P31" s="37">
        <v>0</v>
      </c>
      <c r="Q31" s="38">
        <v>0</v>
      </c>
      <c r="R31" s="36">
        <v>-26.44</v>
      </c>
      <c r="S31" s="37">
        <v>0</v>
      </c>
      <c r="T31" s="37">
        <v>0</v>
      </c>
      <c r="U31" s="38">
        <v>0</v>
      </c>
    </row>
    <row r="32" spans="3:24" ht="15" x14ac:dyDescent="0.25">
      <c r="C32" s="27"/>
      <c r="D32" s="49" t="s">
        <v>54</v>
      </c>
      <c r="E32" s="44" t="s">
        <v>12</v>
      </c>
      <c r="F32" s="47">
        <v>1.95</v>
      </c>
      <c r="G32" s="37">
        <v>1</v>
      </c>
      <c r="H32" s="37">
        <v>1</v>
      </c>
      <c r="I32" s="38">
        <v>0</v>
      </c>
      <c r="J32" s="36">
        <v>1.22</v>
      </c>
      <c r="K32" s="37">
        <v>1</v>
      </c>
      <c r="L32" s="37">
        <v>1</v>
      </c>
      <c r="M32" s="38">
        <v>0</v>
      </c>
      <c r="N32" s="36">
        <v>-4.25</v>
      </c>
      <c r="O32" s="37">
        <v>0</v>
      </c>
      <c r="P32" s="37">
        <v>0</v>
      </c>
      <c r="Q32" s="38">
        <v>0</v>
      </c>
      <c r="R32" s="36">
        <v>-4.25</v>
      </c>
      <c r="S32" s="37">
        <v>0</v>
      </c>
      <c r="T32" s="37">
        <v>0</v>
      </c>
      <c r="U32" s="38">
        <v>0</v>
      </c>
    </row>
    <row r="33" spans="3:21" ht="15" x14ac:dyDescent="0.25">
      <c r="C33" s="27"/>
      <c r="D33" s="49" t="s">
        <v>55</v>
      </c>
      <c r="E33" s="44" t="s">
        <v>13</v>
      </c>
      <c r="F33" s="47">
        <v>-1.63</v>
      </c>
      <c r="G33" s="37">
        <v>0</v>
      </c>
      <c r="H33" s="37">
        <v>0</v>
      </c>
      <c r="I33" s="38">
        <v>0</v>
      </c>
      <c r="J33" s="36">
        <v>-7.61</v>
      </c>
      <c r="K33" s="37">
        <v>0</v>
      </c>
      <c r="L33" s="37">
        <v>0</v>
      </c>
      <c r="M33" s="38">
        <v>0</v>
      </c>
      <c r="N33" s="36">
        <v>-2.2599999999999998</v>
      </c>
      <c r="O33" s="37">
        <v>0</v>
      </c>
      <c r="P33" s="37">
        <v>0</v>
      </c>
      <c r="Q33" s="38">
        <v>0</v>
      </c>
      <c r="R33" s="36">
        <v>9.39</v>
      </c>
      <c r="S33" s="37">
        <v>0</v>
      </c>
      <c r="T33" s="37">
        <v>0</v>
      </c>
      <c r="U33" s="38">
        <v>0</v>
      </c>
    </row>
    <row r="34" spans="3:21" ht="15" x14ac:dyDescent="0.25">
      <c r="C34" s="27"/>
      <c r="D34" s="49" t="s">
        <v>56</v>
      </c>
      <c r="E34" s="44" t="s">
        <v>14</v>
      </c>
      <c r="F34" s="47">
        <v>-0.01</v>
      </c>
      <c r="G34" s="37">
        <v>0</v>
      </c>
      <c r="H34" s="37">
        <v>0</v>
      </c>
      <c r="I34" s="38">
        <v>0</v>
      </c>
      <c r="J34" s="36">
        <v>-0.01</v>
      </c>
      <c r="K34" s="37">
        <v>0</v>
      </c>
      <c r="L34" s="37">
        <v>0</v>
      </c>
      <c r="M34" s="38">
        <v>0</v>
      </c>
      <c r="N34" s="36">
        <v>-0.01</v>
      </c>
      <c r="O34" s="37">
        <v>0</v>
      </c>
      <c r="P34" s="37">
        <v>0</v>
      </c>
      <c r="Q34" s="38">
        <v>0</v>
      </c>
      <c r="R34" s="36">
        <v>-0.01</v>
      </c>
      <c r="S34" s="37">
        <v>0</v>
      </c>
      <c r="T34" s="37">
        <v>0</v>
      </c>
      <c r="U34" s="38">
        <v>0</v>
      </c>
    </row>
    <row r="35" spans="3:21" ht="15" x14ac:dyDescent="0.25">
      <c r="C35" s="27"/>
      <c r="D35" s="49" t="s">
        <v>57</v>
      </c>
      <c r="E35" s="44" t="s">
        <v>99</v>
      </c>
      <c r="F35" s="47">
        <v>-66.73</v>
      </c>
      <c r="G35" s="37">
        <v>0</v>
      </c>
      <c r="H35" s="37">
        <v>0</v>
      </c>
      <c r="I35" s="38">
        <v>0</v>
      </c>
      <c r="J35" s="36">
        <v>-84.21</v>
      </c>
      <c r="K35" s="37">
        <v>0</v>
      </c>
      <c r="L35" s="37">
        <v>0</v>
      </c>
      <c r="M35" s="38">
        <v>0</v>
      </c>
      <c r="N35" s="36">
        <v>-68.87</v>
      </c>
      <c r="O35" s="37">
        <v>9</v>
      </c>
      <c r="P35" s="37">
        <v>9</v>
      </c>
      <c r="Q35" s="38">
        <v>7</v>
      </c>
      <c r="R35" s="36">
        <v>-93.23</v>
      </c>
      <c r="S35" s="37">
        <v>2</v>
      </c>
      <c r="T35" s="37">
        <v>2</v>
      </c>
      <c r="U35" s="38">
        <v>0</v>
      </c>
    </row>
    <row r="36" spans="3:21" ht="15" x14ac:dyDescent="0.25">
      <c r="C36" s="27"/>
      <c r="D36" s="49" t="s">
        <v>58</v>
      </c>
      <c r="E36" s="44" t="s">
        <v>15</v>
      </c>
      <c r="F36" s="47">
        <v>0.1</v>
      </c>
      <c r="G36" s="37">
        <v>0</v>
      </c>
      <c r="H36" s="37">
        <v>0</v>
      </c>
      <c r="I36" s="38">
        <v>0</v>
      </c>
      <c r="J36" s="36">
        <v>0.09</v>
      </c>
      <c r="K36" s="37">
        <v>0</v>
      </c>
      <c r="L36" s="37">
        <v>0</v>
      </c>
      <c r="M36" s="38">
        <v>0</v>
      </c>
      <c r="N36" s="36">
        <v>0.08</v>
      </c>
      <c r="O36" s="37">
        <v>0</v>
      </c>
      <c r="P36" s="37">
        <v>0</v>
      </c>
      <c r="Q36" s="38">
        <v>0</v>
      </c>
      <c r="R36" s="36">
        <v>0.08</v>
      </c>
      <c r="S36" s="37">
        <v>0</v>
      </c>
      <c r="T36" s="37">
        <v>0</v>
      </c>
      <c r="U36" s="38">
        <v>0</v>
      </c>
    </row>
    <row r="37" spans="3:21" ht="15" x14ac:dyDescent="0.25">
      <c r="C37" s="27"/>
      <c r="D37" s="49" t="s">
        <v>59</v>
      </c>
      <c r="E37" s="44" t="s">
        <v>16</v>
      </c>
      <c r="F37" s="47">
        <v>1.1200000000000001</v>
      </c>
      <c r="G37" s="37">
        <v>0</v>
      </c>
      <c r="H37" s="37">
        <v>0</v>
      </c>
      <c r="I37" s="38">
        <v>0</v>
      </c>
      <c r="J37" s="36">
        <v>1.1100000000000001</v>
      </c>
      <c r="K37" s="37">
        <v>0</v>
      </c>
      <c r="L37" s="37">
        <v>0</v>
      </c>
      <c r="M37" s="38">
        <v>0</v>
      </c>
      <c r="N37" s="36">
        <v>1.1100000000000001</v>
      </c>
      <c r="O37" s="37">
        <v>0</v>
      </c>
      <c r="P37" s="37">
        <v>0</v>
      </c>
      <c r="Q37" s="38">
        <v>0</v>
      </c>
      <c r="R37" s="36">
        <v>1.1100000000000001</v>
      </c>
      <c r="S37" s="37">
        <v>0</v>
      </c>
      <c r="T37" s="37">
        <v>0</v>
      </c>
      <c r="U37" s="38">
        <v>0</v>
      </c>
    </row>
    <row r="38" spans="3:21" ht="15" x14ac:dyDescent="0.25">
      <c r="C38" s="27"/>
      <c r="D38" s="49" t="s">
        <v>60</v>
      </c>
      <c r="E38" s="44" t="s">
        <v>17</v>
      </c>
      <c r="F38" s="47">
        <v>0.19</v>
      </c>
      <c r="G38" s="37">
        <v>0</v>
      </c>
      <c r="H38" s="37">
        <v>0</v>
      </c>
      <c r="I38" s="38">
        <v>0</v>
      </c>
      <c r="J38" s="36">
        <v>0.19</v>
      </c>
      <c r="K38" s="37">
        <v>0</v>
      </c>
      <c r="L38" s="37">
        <v>0</v>
      </c>
      <c r="M38" s="38">
        <v>0</v>
      </c>
      <c r="N38" s="36">
        <v>0.19</v>
      </c>
      <c r="O38" s="37">
        <v>0</v>
      </c>
      <c r="P38" s="37">
        <v>0</v>
      </c>
      <c r="Q38" s="38">
        <v>0</v>
      </c>
      <c r="R38" s="36">
        <v>0.2</v>
      </c>
      <c r="S38" s="37">
        <v>0</v>
      </c>
      <c r="T38" s="37">
        <v>0</v>
      </c>
      <c r="U38" s="38">
        <v>0</v>
      </c>
    </row>
    <row r="39" spans="3:21" ht="25.5" x14ac:dyDescent="0.25">
      <c r="C39" s="27"/>
      <c r="D39" s="49" t="s">
        <v>61</v>
      </c>
      <c r="E39" s="44" t="s">
        <v>110</v>
      </c>
      <c r="F39" s="47">
        <v>4.07</v>
      </c>
      <c r="G39" s="37">
        <v>0</v>
      </c>
      <c r="H39" s="37">
        <v>0</v>
      </c>
      <c r="I39" s="38">
        <v>0</v>
      </c>
      <c r="J39" s="36">
        <v>3.22</v>
      </c>
      <c r="K39" s="37">
        <v>0</v>
      </c>
      <c r="L39" s="37">
        <v>0</v>
      </c>
      <c r="M39" s="38">
        <v>0</v>
      </c>
      <c r="N39" s="36">
        <v>3.23</v>
      </c>
      <c r="O39" s="37">
        <v>0</v>
      </c>
      <c r="P39" s="37">
        <v>0</v>
      </c>
      <c r="Q39" s="38">
        <v>0</v>
      </c>
      <c r="R39" s="36">
        <v>3.17</v>
      </c>
      <c r="S39" s="37">
        <v>0</v>
      </c>
      <c r="T39" s="37">
        <v>0</v>
      </c>
      <c r="U39" s="38">
        <v>0</v>
      </c>
    </row>
    <row r="40" spans="3:21" ht="15" x14ac:dyDescent="0.25">
      <c r="C40" s="27"/>
      <c r="D40" s="49" t="s">
        <v>62</v>
      </c>
      <c r="E40" s="44" t="s">
        <v>18</v>
      </c>
      <c r="F40" s="47">
        <v>-0.03</v>
      </c>
      <c r="G40" s="37">
        <v>0</v>
      </c>
      <c r="H40" s="37">
        <v>0</v>
      </c>
      <c r="I40" s="38">
        <v>0</v>
      </c>
      <c r="J40" s="36">
        <v>-0.03</v>
      </c>
      <c r="K40" s="37">
        <v>0</v>
      </c>
      <c r="L40" s="37">
        <v>0</v>
      </c>
      <c r="M40" s="38">
        <v>0</v>
      </c>
      <c r="N40" s="36">
        <v>-0.03</v>
      </c>
      <c r="O40" s="37">
        <v>0</v>
      </c>
      <c r="P40" s="37">
        <v>0</v>
      </c>
      <c r="Q40" s="38">
        <v>0</v>
      </c>
      <c r="R40" s="36">
        <v>-0.03</v>
      </c>
      <c r="S40" s="37">
        <v>0</v>
      </c>
      <c r="T40" s="37">
        <v>0</v>
      </c>
      <c r="U40" s="38">
        <v>0</v>
      </c>
    </row>
    <row r="41" spans="3:21" ht="15" x14ac:dyDescent="0.25">
      <c r="C41" s="27"/>
      <c r="D41" s="49" t="s">
        <v>63</v>
      </c>
      <c r="E41" s="44" t="s">
        <v>19</v>
      </c>
      <c r="F41" s="47">
        <v>0.72</v>
      </c>
      <c r="G41" s="37">
        <v>0</v>
      </c>
      <c r="H41" s="37">
        <v>0</v>
      </c>
      <c r="I41" s="38">
        <v>0</v>
      </c>
      <c r="J41" s="36">
        <v>0.52</v>
      </c>
      <c r="K41" s="37">
        <v>0</v>
      </c>
      <c r="L41" s="37">
        <v>0</v>
      </c>
      <c r="M41" s="38">
        <v>0</v>
      </c>
      <c r="N41" s="36">
        <v>0.52</v>
      </c>
      <c r="O41" s="37">
        <v>0</v>
      </c>
      <c r="P41" s="37">
        <v>0</v>
      </c>
      <c r="Q41" s="38">
        <v>0</v>
      </c>
      <c r="R41" s="36">
        <v>0.52</v>
      </c>
      <c r="S41" s="37">
        <v>0</v>
      </c>
      <c r="T41" s="37">
        <v>0</v>
      </c>
      <c r="U41" s="38">
        <v>0</v>
      </c>
    </row>
    <row r="42" spans="3:21" ht="24" customHeight="1" x14ac:dyDescent="0.25">
      <c r="C42" s="27"/>
      <c r="D42" s="49" t="s">
        <v>64</v>
      </c>
      <c r="E42" s="44" t="s">
        <v>20</v>
      </c>
      <c r="F42" s="47">
        <v>3.79</v>
      </c>
      <c r="G42" s="37">
        <v>0</v>
      </c>
      <c r="H42" s="37">
        <v>0</v>
      </c>
      <c r="I42" s="38">
        <v>0</v>
      </c>
      <c r="J42" s="36">
        <v>2.77</v>
      </c>
      <c r="K42" s="37">
        <v>0</v>
      </c>
      <c r="L42" s="37">
        <v>0</v>
      </c>
      <c r="M42" s="38">
        <v>0</v>
      </c>
      <c r="N42" s="36">
        <v>2.77</v>
      </c>
      <c r="O42" s="37">
        <v>0</v>
      </c>
      <c r="P42" s="37">
        <v>0</v>
      </c>
      <c r="Q42" s="38">
        <v>0</v>
      </c>
      <c r="R42" s="36">
        <v>2.77</v>
      </c>
      <c r="S42" s="37">
        <v>0</v>
      </c>
      <c r="T42" s="37">
        <v>0</v>
      </c>
      <c r="U42" s="38">
        <v>0</v>
      </c>
    </row>
    <row r="43" spans="3:21" ht="15" x14ac:dyDescent="0.25">
      <c r="C43" s="27"/>
      <c r="D43" s="49" t="s">
        <v>65</v>
      </c>
      <c r="E43" s="44" t="s">
        <v>90</v>
      </c>
      <c r="F43" s="47">
        <v>-1.7</v>
      </c>
      <c r="G43" s="37">
        <v>1</v>
      </c>
      <c r="H43" s="37">
        <v>1</v>
      </c>
      <c r="I43" s="38">
        <v>0</v>
      </c>
      <c r="J43" s="36">
        <v>-6.27</v>
      </c>
      <c r="K43" s="37">
        <v>1</v>
      </c>
      <c r="L43" s="37">
        <v>1</v>
      </c>
      <c r="M43" s="38">
        <v>0</v>
      </c>
      <c r="N43" s="36">
        <v>-33.450000000000003</v>
      </c>
      <c r="O43" s="37">
        <v>9</v>
      </c>
      <c r="P43" s="37">
        <v>9</v>
      </c>
      <c r="Q43" s="38">
        <v>0</v>
      </c>
      <c r="R43" s="36">
        <v>-45.19</v>
      </c>
      <c r="S43" s="37">
        <v>3</v>
      </c>
      <c r="T43" s="37">
        <v>3</v>
      </c>
      <c r="U43" s="38">
        <v>0</v>
      </c>
    </row>
    <row r="44" spans="3:21" ht="15" x14ac:dyDescent="0.25">
      <c r="C44" s="27"/>
      <c r="D44" s="49" t="s">
        <v>66</v>
      </c>
      <c r="E44" s="44" t="s">
        <v>4</v>
      </c>
      <c r="F44" s="47">
        <v>0.01</v>
      </c>
      <c r="G44" s="37">
        <v>0</v>
      </c>
      <c r="H44" s="37">
        <v>0</v>
      </c>
      <c r="I44" s="38">
        <v>0</v>
      </c>
      <c r="J44" s="36">
        <v>0.01</v>
      </c>
      <c r="K44" s="37">
        <v>0</v>
      </c>
      <c r="L44" s="37">
        <v>0</v>
      </c>
      <c r="M44" s="38">
        <v>0</v>
      </c>
      <c r="N44" s="36">
        <v>0.01</v>
      </c>
      <c r="O44" s="37">
        <v>0</v>
      </c>
      <c r="P44" s="37">
        <v>0</v>
      </c>
      <c r="Q44" s="38">
        <v>0</v>
      </c>
      <c r="R44" s="36">
        <v>0.02</v>
      </c>
      <c r="S44" s="37">
        <v>0</v>
      </c>
      <c r="T44" s="37">
        <v>0</v>
      </c>
      <c r="U44" s="38">
        <v>0</v>
      </c>
    </row>
    <row r="45" spans="3:21" ht="15" x14ac:dyDescent="0.25">
      <c r="C45" s="27"/>
      <c r="D45" s="49" t="s">
        <v>67</v>
      </c>
      <c r="E45" s="44" t="s">
        <v>5</v>
      </c>
      <c r="F45" s="47">
        <v>1.22</v>
      </c>
      <c r="G45" s="37">
        <v>0</v>
      </c>
      <c r="H45" s="37">
        <v>0</v>
      </c>
      <c r="I45" s="38">
        <v>0</v>
      </c>
      <c r="J45" s="36">
        <v>1.22</v>
      </c>
      <c r="K45" s="37">
        <v>0</v>
      </c>
      <c r="L45" s="37">
        <v>0</v>
      </c>
      <c r="M45" s="38">
        <v>0</v>
      </c>
      <c r="N45" s="36">
        <v>1.22</v>
      </c>
      <c r="O45" s="37">
        <v>0</v>
      </c>
      <c r="P45" s="37">
        <v>0</v>
      </c>
      <c r="Q45" s="38">
        <v>0</v>
      </c>
      <c r="R45" s="36">
        <v>1.22</v>
      </c>
      <c r="S45" s="37">
        <v>0</v>
      </c>
      <c r="T45" s="37">
        <v>0</v>
      </c>
      <c r="U45" s="38">
        <v>0</v>
      </c>
    </row>
    <row r="46" spans="3:21" ht="15" x14ac:dyDescent="0.25">
      <c r="C46" s="27"/>
      <c r="D46" s="49" t="s">
        <v>68</v>
      </c>
      <c r="E46" s="44" t="s">
        <v>6</v>
      </c>
      <c r="F46" s="47">
        <v>0.45</v>
      </c>
      <c r="G46" s="37">
        <v>0</v>
      </c>
      <c r="H46" s="37">
        <v>0</v>
      </c>
      <c r="I46" s="38">
        <v>0</v>
      </c>
      <c r="J46" s="36">
        <v>0.44</v>
      </c>
      <c r="K46" s="37">
        <v>0</v>
      </c>
      <c r="L46" s="37">
        <v>0</v>
      </c>
      <c r="M46" s="38">
        <v>0</v>
      </c>
      <c r="N46" s="36">
        <v>0.44</v>
      </c>
      <c r="O46" s="37">
        <v>0</v>
      </c>
      <c r="P46" s="37">
        <v>0</v>
      </c>
      <c r="Q46" s="38">
        <v>0</v>
      </c>
      <c r="R46" s="36">
        <v>0.44</v>
      </c>
      <c r="S46" s="37">
        <v>0</v>
      </c>
      <c r="T46" s="37">
        <v>0</v>
      </c>
      <c r="U46" s="38">
        <v>0</v>
      </c>
    </row>
    <row r="47" spans="3:21" ht="17.25" customHeight="1" x14ac:dyDescent="0.25">
      <c r="C47" s="27"/>
      <c r="D47" s="49" t="s">
        <v>69</v>
      </c>
      <c r="E47" s="44" t="s">
        <v>100</v>
      </c>
      <c r="F47" s="47">
        <v>0.04</v>
      </c>
      <c r="G47" s="37">
        <v>0</v>
      </c>
      <c r="H47" s="37">
        <v>0</v>
      </c>
      <c r="I47" s="38">
        <v>0</v>
      </c>
      <c r="J47" s="36">
        <v>0.03</v>
      </c>
      <c r="K47" s="37">
        <v>0</v>
      </c>
      <c r="L47" s="37">
        <v>0</v>
      </c>
      <c r="M47" s="38">
        <v>0</v>
      </c>
      <c r="N47" s="36">
        <v>0.03</v>
      </c>
      <c r="O47" s="37">
        <v>0</v>
      </c>
      <c r="P47" s="37">
        <v>0</v>
      </c>
      <c r="Q47" s="38">
        <v>0</v>
      </c>
      <c r="R47" s="36">
        <v>0.03</v>
      </c>
      <c r="S47" s="37">
        <v>0</v>
      </c>
      <c r="T47" s="37">
        <v>0</v>
      </c>
      <c r="U47" s="38">
        <v>0</v>
      </c>
    </row>
    <row r="48" spans="3:21" ht="15" x14ac:dyDescent="0.25">
      <c r="C48" s="27"/>
      <c r="D48" s="49" t="s">
        <v>70</v>
      </c>
      <c r="E48" s="44" t="s">
        <v>28</v>
      </c>
      <c r="F48" s="47">
        <v>0.17</v>
      </c>
      <c r="G48" s="37">
        <v>0</v>
      </c>
      <c r="H48" s="37">
        <v>0</v>
      </c>
      <c r="I48" s="38">
        <v>0</v>
      </c>
      <c r="J48" s="36">
        <v>0.15</v>
      </c>
      <c r="K48" s="37">
        <v>0</v>
      </c>
      <c r="L48" s="37">
        <v>0</v>
      </c>
      <c r="M48" s="38">
        <v>0</v>
      </c>
      <c r="N48" s="36">
        <v>0.24</v>
      </c>
      <c r="O48" s="37">
        <v>0</v>
      </c>
      <c r="P48" s="37">
        <v>0</v>
      </c>
      <c r="Q48" s="38">
        <v>0</v>
      </c>
      <c r="R48" s="84"/>
      <c r="S48" s="85"/>
      <c r="T48" s="85"/>
      <c r="U48" s="86"/>
    </row>
    <row r="49" spans="3:21" ht="15" x14ac:dyDescent="0.25">
      <c r="C49" s="27"/>
      <c r="D49" s="49" t="s">
        <v>71</v>
      </c>
      <c r="E49" s="44" t="s">
        <v>101</v>
      </c>
      <c r="F49" s="47">
        <v>1.42</v>
      </c>
      <c r="G49" s="37">
        <v>0</v>
      </c>
      <c r="H49" s="37">
        <v>0</v>
      </c>
      <c r="I49" s="38">
        <v>0</v>
      </c>
      <c r="J49" s="36">
        <v>1.38</v>
      </c>
      <c r="K49" s="37">
        <v>0</v>
      </c>
      <c r="L49" s="37">
        <v>0</v>
      </c>
      <c r="M49" s="38">
        <v>0</v>
      </c>
      <c r="N49" s="36">
        <v>1.38</v>
      </c>
      <c r="O49" s="37">
        <v>0</v>
      </c>
      <c r="P49" s="37">
        <v>0</v>
      </c>
      <c r="Q49" s="38">
        <v>0</v>
      </c>
      <c r="R49" s="36">
        <v>1.38</v>
      </c>
      <c r="S49" s="37">
        <v>0</v>
      </c>
      <c r="T49" s="37">
        <v>0</v>
      </c>
      <c r="U49" s="38">
        <v>0</v>
      </c>
    </row>
    <row r="50" spans="3:21" ht="15" x14ac:dyDescent="0.25">
      <c r="C50" s="27"/>
      <c r="D50" s="49" t="s">
        <v>72</v>
      </c>
      <c r="E50" s="44" t="s">
        <v>24</v>
      </c>
      <c r="F50" s="47">
        <v>0.14000000000000001</v>
      </c>
      <c r="G50" s="37">
        <v>0</v>
      </c>
      <c r="H50" s="37">
        <v>0</v>
      </c>
      <c r="I50" s="38">
        <v>0</v>
      </c>
      <c r="J50" s="36">
        <v>0.12</v>
      </c>
      <c r="K50" s="37">
        <v>0</v>
      </c>
      <c r="L50" s="37">
        <v>0</v>
      </c>
      <c r="M50" s="38">
        <v>0</v>
      </c>
      <c r="N50" s="36">
        <v>0.12</v>
      </c>
      <c r="O50" s="37">
        <v>0</v>
      </c>
      <c r="P50" s="37">
        <v>0</v>
      </c>
      <c r="Q50" s="38">
        <v>0</v>
      </c>
      <c r="R50" s="36">
        <v>0.14000000000000001</v>
      </c>
      <c r="S50" s="37">
        <v>0</v>
      </c>
      <c r="T50" s="37">
        <v>0</v>
      </c>
      <c r="U50" s="38">
        <v>0</v>
      </c>
    </row>
    <row r="51" spans="3:21" ht="15" x14ac:dyDescent="0.25">
      <c r="C51" s="27"/>
      <c r="D51" s="49" t="s">
        <v>73</v>
      </c>
      <c r="E51" s="44" t="s">
        <v>25</v>
      </c>
      <c r="F51" s="47">
        <v>-0.28999999999999998</v>
      </c>
      <c r="G51" s="37">
        <v>0</v>
      </c>
      <c r="H51" s="37">
        <v>0</v>
      </c>
      <c r="I51" s="38">
        <v>0</v>
      </c>
      <c r="J51" s="36">
        <v>-1.59</v>
      </c>
      <c r="K51" s="37">
        <v>0</v>
      </c>
      <c r="L51" s="37">
        <v>0</v>
      </c>
      <c r="M51" s="38">
        <v>0</v>
      </c>
      <c r="N51" s="36">
        <v>-1.59</v>
      </c>
      <c r="O51" s="37">
        <v>0</v>
      </c>
      <c r="P51" s="37">
        <v>0</v>
      </c>
      <c r="Q51" s="38">
        <v>0</v>
      </c>
      <c r="R51" s="36">
        <v>-1.72</v>
      </c>
      <c r="S51" s="37">
        <v>0</v>
      </c>
      <c r="T51" s="37">
        <v>0</v>
      </c>
      <c r="U51" s="38">
        <v>0</v>
      </c>
    </row>
    <row r="52" spans="3:21" ht="15" x14ac:dyDescent="0.25">
      <c r="C52" s="27"/>
      <c r="D52" s="49" t="s">
        <v>74</v>
      </c>
      <c r="E52" s="44" t="s">
        <v>26</v>
      </c>
      <c r="F52" s="47">
        <v>0.28000000000000003</v>
      </c>
      <c r="G52" s="37">
        <v>0</v>
      </c>
      <c r="H52" s="37">
        <v>0</v>
      </c>
      <c r="I52" s="38">
        <v>0</v>
      </c>
      <c r="J52" s="36">
        <v>0.23</v>
      </c>
      <c r="K52" s="37">
        <v>0</v>
      </c>
      <c r="L52" s="37">
        <v>0</v>
      </c>
      <c r="M52" s="38">
        <v>0</v>
      </c>
      <c r="N52" s="36">
        <v>0.23</v>
      </c>
      <c r="O52" s="37">
        <v>0</v>
      </c>
      <c r="P52" s="37">
        <v>0</v>
      </c>
      <c r="Q52" s="38">
        <v>0</v>
      </c>
      <c r="R52" s="36">
        <v>0.25</v>
      </c>
      <c r="S52" s="37">
        <v>0</v>
      </c>
      <c r="T52" s="37">
        <v>0</v>
      </c>
      <c r="U52" s="38">
        <v>0</v>
      </c>
    </row>
    <row r="53" spans="3:21" ht="15" x14ac:dyDescent="0.25">
      <c r="C53" s="27"/>
      <c r="D53" s="49" t="s">
        <v>75</v>
      </c>
      <c r="E53" s="44" t="s">
        <v>27</v>
      </c>
      <c r="F53" s="47">
        <v>2.08</v>
      </c>
      <c r="G53" s="37">
        <v>1</v>
      </c>
      <c r="H53" s="37">
        <v>1</v>
      </c>
      <c r="I53" s="38">
        <v>0</v>
      </c>
      <c r="J53" s="36">
        <v>1.1399999999999999</v>
      </c>
      <c r="K53" s="37">
        <v>1</v>
      </c>
      <c r="L53" s="37">
        <v>1</v>
      </c>
      <c r="M53" s="38">
        <v>0</v>
      </c>
      <c r="N53" s="36">
        <v>-0.11</v>
      </c>
      <c r="O53" s="37">
        <v>0</v>
      </c>
      <c r="P53" s="37">
        <v>0</v>
      </c>
      <c r="Q53" s="38">
        <v>0</v>
      </c>
      <c r="R53" s="36">
        <v>1.18</v>
      </c>
      <c r="S53" s="37">
        <v>0</v>
      </c>
      <c r="T53" s="37">
        <v>0</v>
      </c>
      <c r="U53" s="38">
        <v>0</v>
      </c>
    </row>
    <row r="54" spans="3:21" ht="25.5" x14ac:dyDescent="0.25">
      <c r="C54" s="27"/>
      <c r="D54" s="49" t="s">
        <v>76</v>
      </c>
      <c r="E54" s="44" t="s">
        <v>113</v>
      </c>
      <c r="F54" s="47">
        <v>0.25</v>
      </c>
      <c r="G54" s="37">
        <v>0</v>
      </c>
      <c r="H54" s="37">
        <v>0</v>
      </c>
      <c r="I54" s="38">
        <v>0</v>
      </c>
      <c r="J54" s="36">
        <v>0.25</v>
      </c>
      <c r="K54" s="37">
        <v>0</v>
      </c>
      <c r="L54" s="37">
        <v>0</v>
      </c>
      <c r="M54" s="38">
        <v>0</v>
      </c>
      <c r="N54" s="36">
        <v>0.25</v>
      </c>
      <c r="O54" s="37">
        <v>0</v>
      </c>
      <c r="P54" s="37">
        <v>0</v>
      </c>
      <c r="Q54" s="38">
        <v>0</v>
      </c>
      <c r="R54" s="36">
        <v>0.25</v>
      </c>
      <c r="S54" s="37">
        <v>0</v>
      </c>
      <c r="T54" s="37">
        <v>0</v>
      </c>
      <c r="U54" s="38">
        <v>0</v>
      </c>
    </row>
    <row r="55" spans="3:21" ht="15" x14ac:dyDescent="0.25">
      <c r="C55" s="27"/>
      <c r="D55" s="49" t="s">
        <v>77</v>
      </c>
      <c r="E55" s="44" t="s">
        <v>29</v>
      </c>
      <c r="F55" s="47">
        <v>0.1</v>
      </c>
      <c r="G55" s="37">
        <v>0</v>
      </c>
      <c r="H55" s="37">
        <v>0</v>
      </c>
      <c r="I55" s="38">
        <v>0</v>
      </c>
      <c r="J55" s="36">
        <v>0.1</v>
      </c>
      <c r="K55" s="37">
        <v>0</v>
      </c>
      <c r="L55" s="37">
        <v>0</v>
      </c>
      <c r="M55" s="38">
        <v>0</v>
      </c>
      <c r="N55" s="36">
        <v>0.1</v>
      </c>
      <c r="O55" s="37">
        <v>0</v>
      </c>
      <c r="P55" s="37">
        <v>0</v>
      </c>
      <c r="Q55" s="38">
        <v>0</v>
      </c>
      <c r="R55" s="36">
        <v>0.1</v>
      </c>
      <c r="S55" s="37">
        <v>0</v>
      </c>
      <c r="T55" s="37">
        <v>0</v>
      </c>
      <c r="U55" s="38">
        <v>0</v>
      </c>
    </row>
    <row r="56" spans="3:21" ht="15" x14ac:dyDescent="0.25">
      <c r="C56" s="27"/>
      <c r="D56" s="49" t="s">
        <v>78</v>
      </c>
      <c r="E56" s="44" t="s">
        <v>102</v>
      </c>
      <c r="F56" s="47">
        <v>0.41</v>
      </c>
      <c r="G56" s="37">
        <v>0</v>
      </c>
      <c r="H56" s="37">
        <v>0</v>
      </c>
      <c r="I56" s="38">
        <v>0</v>
      </c>
      <c r="J56" s="36">
        <v>0.38</v>
      </c>
      <c r="K56" s="37">
        <v>0</v>
      </c>
      <c r="L56" s="37">
        <v>0</v>
      </c>
      <c r="M56" s="38">
        <v>0</v>
      </c>
      <c r="N56" s="36">
        <v>0.38</v>
      </c>
      <c r="O56" s="37">
        <v>0</v>
      </c>
      <c r="P56" s="37">
        <v>0</v>
      </c>
      <c r="Q56" s="38">
        <v>0</v>
      </c>
      <c r="R56" s="36">
        <v>0.38</v>
      </c>
      <c r="S56" s="37">
        <v>0</v>
      </c>
      <c r="T56" s="37">
        <v>0</v>
      </c>
      <c r="U56" s="38">
        <v>0</v>
      </c>
    </row>
    <row r="57" spans="3:21" ht="15" x14ac:dyDescent="0.25">
      <c r="C57" s="27"/>
      <c r="D57" s="49" t="s">
        <v>79</v>
      </c>
      <c r="E57" s="44" t="s">
        <v>21</v>
      </c>
      <c r="F57" s="47">
        <v>0.51</v>
      </c>
      <c r="G57" s="37">
        <v>0</v>
      </c>
      <c r="H57" s="37">
        <v>0</v>
      </c>
      <c r="I57" s="38">
        <v>0</v>
      </c>
      <c r="J57" s="36">
        <v>0.48</v>
      </c>
      <c r="K57" s="37">
        <v>0</v>
      </c>
      <c r="L57" s="37">
        <v>0</v>
      </c>
      <c r="M57" s="38">
        <v>0</v>
      </c>
      <c r="N57" s="36">
        <v>0.48</v>
      </c>
      <c r="O57" s="37">
        <v>0</v>
      </c>
      <c r="P57" s="37">
        <v>0</v>
      </c>
      <c r="Q57" s="38">
        <v>0</v>
      </c>
      <c r="R57" s="87">
        <v>0.48</v>
      </c>
      <c r="S57" s="37">
        <v>0</v>
      </c>
      <c r="T57" s="37">
        <v>0</v>
      </c>
      <c r="U57" s="38">
        <v>0</v>
      </c>
    </row>
    <row r="58" spans="3:21" ht="15" x14ac:dyDescent="0.25">
      <c r="C58" s="27"/>
      <c r="D58" s="49" t="s">
        <v>80</v>
      </c>
      <c r="E58" s="44" t="s">
        <v>22</v>
      </c>
      <c r="F58" s="47">
        <v>2.4</v>
      </c>
      <c r="G58" s="37">
        <v>0</v>
      </c>
      <c r="H58" s="37">
        <v>0</v>
      </c>
      <c r="I58" s="38">
        <v>0</v>
      </c>
      <c r="J58" s="36">
        <v>2.19</v>
      </c>
      <c r="K58" s="37">
        <v>0</v>
      </c>
      <c r="L58" s="37">
        <v>0</v>
      </c>
      <c r="M58" s="38">
        <v>0</v>
      </c>
      <c r="N58" s="36">
        <v>2.19</v>
      </c>
      <c r="O58" s="37">
        <v>0</v>
      </c>
      <c r="P58" s="37">
        <v>0</v>
      </c>
      <c r="Q58" s="38">
        <v>0</v>
      </c>
      <c r="R58" s="36">
        <v>2.19</v>
      </c>
      <c r="S58" s="37">
        <v>0</v>
      </c>
      <c r="T58" s="37">
        <v>0</v>
      </c>
      <c r="U58" s="38">
        <v>0</v>
      </c>
    </row>
    <row r="59" spans="3:21" ht="25.5" x14ac:dyDescent="0.25">
      <c r="C59" s="27"/>
      <c r="D59" s="49" t="s">
        <v>81</v>
      </c>
      <c r="E59" s="44" t="s">
        <v>23</v>
      </c>
      <c r="F59" s="47">
        <v>3.95</v>
      </c>
      <c r="G59" s="37">
        <v>0</v>
      </c>
      <c r="H59" s="37">
        <v>0</v>
      </c>
      <c r="I59" s="38">
        <v>0</v>
      </c>
      <c r="J59" s="36">
        <v>3.7</v>
      </c>
      <c r="K59" s="37">
        <v>0</v>
      </c>
      <c r="L59" s="37">
        <v>0</v>
      </c>
      <c r="M59" s="38">
        <v>0</v>
      </c>
      <c r="N59" s="36">
        <v>3.72</v>
      </c>
      <c r="O59" s="37">
        <v>0</v>
      </c>
      <c r="P59" s="37">
        <v>0</v>
      </c>
      <c r="Q59" s="38">
        <v>0</v>
      </c>
      <c r="R59" s="36">
        <v>3.73</v>
      </c>
      <c r="S59" s="37">
        <v>0</v>
      </c>
      <c r="T59" s="37">
        <v>0</v>
      </c>
      <c r="U59" s="38">
        <v>0</v>
      </c>
    </row>
    <row r="60" spans="3:21" ht="25.5" x14ac:dyDescent="0.25">
      <c r="C60" s="27"/>
      <c r="D60" s="49" t="s">
        <v>82</v>
      </c>
      <c r="E60" s="44" t="s">
        <v>30</v>
      </c>
      <c r="F60" s="47">
        <v>0.15</v>
      </c>
      <c r="G60" s="37">
        <v>0</v>
      </c>
      <c r="H60" s="37">
        <v>0</v>
      </c>
      <c r="I60" s="38">
        <v>0</v>
      </c>
      <c r="J60" s="36">
        <v>0.15</v>
      </c>
      <c r="K60" s="37">
        <v>0</v>
      </c>
      <c r="L60" s="37">
        <v>0</v>
      </c>
      <c r="M60" s="38">
        <v>0</v>
      </c>
      <c r="N60" s="36">
        <v>0.15</v>
      </c>
      <c r="O60" s="37">
        <v>0</v>
      </c>
      <c r="P60" s="37">
        <v>0</v>
      </c>
      <c r="Q60" s="38">
        <v>0</v>
      </c>
      <c r="R60" s="36">
        <v>0.15</v>
      </c>
      <c r="S60" s="37">
        <v>0</v>
      </c>
      <c r="T60" s="37">
        <v>0</v>
      </c>
      <c r="U60" s="38">
        <v>0</v>
      </c>
    </row>
    <row r="61" spans="3:21" ht="15" x14ac:dyDescent="0.25">
      <c r="C61" s="27"/>
      <c r="D61" s="49" t="s">
        <v>83</v>
      </c>
      <c r="E61" s="44" t="s">
        <v>112</v>
      </c>
      <c r="F61" s="47">
        <v>1.18</v>
      </c>
      <c r="G61" s="37">
        <v>0</v>
      </c>
      <c r="H61" s="37">
        <v>0</v>
      </c>
      <c r="I61" s="38">
        <v>0</v>
      </c>
      <c r="J61" s="36">
        <v>1.1499999999999999</v>
      </c>
      <c r="K61" s="37">
        <v>0</v>
      </c>
      <c r="L61" s="37">
        <v>0</v>
      </c>
      <c r="M61" s="38">
        <v>0</v>
      </c>
      <c r="N61" s="36">
        <v>1.1499999999999999</v>
      </c>
      <c r="O61" s="37">
        <v>0</v>
      </c>
      <c r="P61" s="37">
        <v>0</v>
      </c>
      <c r="Q61" s="38">
        <v>0</v>
      </c>
      <c r="R61" s="36">
        <v>1.1499999999999999</v>
      </c>
      <c r="S61" s="37">
        <v>0</v>
      </c>
      <c r="T61" s="37">
        <v>0</v>
      </c>
      <c r="U61" s="38">
        <v>0</v>
      </c>
    </row>
    <row r="62" spans="3:21" ht="15" x14ac:dyDescent="0.25">
      <c r="C62" s="27"/>
      <c r="D62" s="49" t="s">
        <v>84</v>
      </c>
      <c r="E62" s="44" t="s">
        <v>96</v>
      </c>
      <c r="F62" s="47">
        <v>0.15</v>
      </c>
      <c r="G62" s="37">
        <v>0</v>
      </c>
      <c r="H62" s="37">
        <v>0</v>
      </c>
      <c r="I62" s="38">
        <v>0</v>
      </c>
      <c r="J62" s="36">
        <v>0.12</v>
      </c>
      <c r="K62" s="37">
        <v>0</v>
      </c>
      <c r="L62" s="37">
        <v>0</v>
      </c>
      <c r="M62" s="38">
        <v>0</v>
      </c>
      <c r="N62" s="36">
        <v>0.12</v>
      </c>
      <c r="O62" s="37">
        <v>0</v>
      </c>
      <c r="P62" s="37">
        <v>0</v>
      </c>
      <c r="Q62" s="38">
        <v>0</v>
      </c>
      <c r="R62" s="36">
        <v>0.12</v>
      </c>
      <c r="S62" s="37">
        <v>0</v>
      </c>
      <c r="T62" s="37">
        <v>0</v>
      </c>
      <c r="U62" s="38">
        <v>0</v>
      </c>
    </row>
    <row r="63" spans="3:21" ht="15" x14ac:dyDescent="0.25">
      <c r="C63" s="27"/>
      <c r="D63" s="49" t="s">
        <v>85</v>
      </c>
      <c r="E63" s="45" t="s">
        <v>103</v>
      </c>
      <c r="F63" s="48">
        <v>-0.15</v>
      </c>
      <c r="G63" s="37">
        <v>0</v>
      </c>
      <c r="H63" s="37">
        <v>0</v>
      </c>
      <c r="I63" s="38">
        <v>0</v>
      </c>
      <c r="J63" s="40">
        <v>-0.17</v>
      </c>
      <c r="K63" s="37">
        <v>0</v>
      </c>
      <c r="L63" s="37">
        <v>0</v>
      </c>
      <c r="M63" s="38">
        <v>0</v>
      </c>
      <c r="N63" s="40">
        <v>-0.13</v>
      </c>
      <c r="O63" s="37">
        <v>0</v>
      </c>
      <c r="P63" s="37">
        <v>0</v>
      </c>
      <c r="Q63" s="38">
        <v>0</v>
      </c>
      <c r="R63" s="40">
        <v>-0.13</v>
      </c>
      <c r="S63" s="37">
        <v>0</v>
      </c>
      <c r="T63" s="37">
        <v>0</v>
      </c>
      <c r="U63" s="38">
        <v>0</v>
      </c>
    </row>
    <row r="64" spans="3:21" ht="15" x14ac:dyDescent="0.25">
      <c r="C64" s="27"/>
      <c r="D64" s="49" t="s">
        <v>86</v>
      </c>
      <c r="E64" s="44" t="s">
        <v>104</v>
      </c>
      <c r="F64" s="47">
        <v>1.9</v>
      </c>
      <c r="G64" s="37">
        <v>0</v>
      </c>
      <c r="H64" s="37">
        <v>0</v>
      </c>
      <c r="I64" s="38">
        <v>0</v>
      </c>
      <c r="J64" s="36">
        <v>1.74</v>
      </c>
      <c r="K64" s="37">
        <v>0</v>
      </c>
      <c r="L64" s="37">
        <v>0</v>
      </c>
      <c r="M64" s="38">
        <v>0</v>
      </c>
      <c r="N64" s="36">
        <v>1.75</v>
      </c>
      <c r="O64" s="37">
        <v>0</v>
      </c>
      <c r="P64" s="37">
        <v>0</v>
      </c>
      <c r="Q64" s="38">
        <v>0</v>
      </c>
      <c r="R64" s="36">
        <v>1.87</v>
      </c>
      <c r="S64" s="37">
        <v>0</v>
      </c>
      <c r="T64" s="37">
        <v>0</v>
      </c>
      <c r="U64" s="38">
        <v>0</v>
      </c>
    </row>
    <row r="65" spans="3:21" ht="15" x14ac:dyDescent="0.25">
      <c r="C65" s="27"/>
      <c r="D65" s="49" t="s">
        <v>87</v>
      </c>
      <c r="E65" s="45" t="s">
        <v>109</v>
      </c>
      <c r="F65" s="48">
        <v>0.66</v>
      </c>
      <c r="G65" s="37">
        <v>0</v>
      </c>
      <c r="H65" s="37">
        <v>0</v>
      </c>
      <c r="I65" s="38">
        <v>0</v>
      </c>
      <c r="J65" s="40">
        <v>0.53</v>
      </c>
      <c r="K65" s="37">
        <v>0</v>
      </c>
      <c r="L65" s="37">
        <v>0</v>
      </c>
      <c r="M65" s="38">
        <v>0</v>
      </c>
      <c r="N65" s="40">
        <v>0.37</v>
      </c>
      <c r="O65" s="37">
        <v>0</v>
      </c>
      <c r="P65" s="37">
        <v>0</v>
      </c>
      <c r="Q65" s="38">
        <v>0</v>
      </c>
      <c r="R65" s="40">
        <v>0.37</v>
      </c>
      <c r="S65" s="37">
        <v>0</v>
      </c>
      <c r="T65" s="37">
        <v>0</v>
      </c>
      <c r="U65" s="38">
        <v>0</v>
      </c>
    </row>
    <row r="66" spans="3:21" ht="25.5" x14ac:dyDescent="0.25">
      <c r="C66" s="27"/>
      <c r="D66" s="49" t="s">
        <v>88</v>
      </c>
      <c r="E66" s="45" t="s">
        <v>105</v>
      </c>
      <c r="F66" s="48">
        <v>0.78</v>
      </c>
      <c r="G66" s="37">
        <v>0</v>
      </c>
      <c r="H66" s="37">
        <v>0</v>
      </c>
      <c r="I66" s="38">
        <v>0</v>
      </c>
      <c r="J66" s="40">
        <v>0.62</v>
      </c>
      <c r="K66" s="37">
        <v>0</v>
      </c>
      <c r="L66" s="37">
        <v>0</v>
      </c>
      <c r="M66" s="38">
        <v>0</v>
      </c>
      <c r="N66" s="40">
        <v>0.62</v>
      </c>
      <c r="O66" s="37">
        <v>0</v>
      </c>
      <c r="P66" s="37">
        <v>0</v>
      </c>
      <c r="Q66" s="38">
        <v>0</v>
      </c>
      <c r="R66" s="40">
        <v>0.62</v>
      </c>
      <c r="S66" s="37">
        <v>0</v>
      </c>
      <c r="T66" s="37">
        <v>0</v>
      </c>
      <c r="U66" s="38">
        <v>0</v>
      </c>
    </row>
    <row r="67" spans="3:21" ht="15" x14ac:dyDescent="0.25">
      <c r="C67" s="27"/>
      <c r="D67" s="49" t="s">
        <v>89</v>
      </c>
      <c r="E67" s="44" t="s">
        <v>107</v>
      </c>
      <c r="F67" s="47">
        <v>9.98</v>
      </c>
      <c r="G67" s="37">
        <v>0</v>
      </c>
      <c r="H67" s="37">
        <v>0</v>
      </c>
      <c r="I67" s="38">
        <v>0</v>
      </c>
      <c r="J67" s="36">
        <v>5.52</v>
      </c>
      <c r="K67" s="37">
        <v>0</v>
      </c>
      <c r="L67" s="37">
        <v>0</v>
      </c>
      <c r="M67" s="38">
        <v>0</v>
      </c>
      <c r="N67" s="36">
        <v>5.58</v>
      </c>
      <c r="O67" s="37">
        <v>1</v>
      </c>
      <c r="P67" s="37">
        <v>1</v>
      </c>
      <c r="Q67" s="38">
        <v>0</v>
      </c>
      <c r="R67" s="36">
        <v>1.67</v>
      </c>
      <c r="S67" s="37">
        <v>0</v>
      </c>
      <c r="T67" s="37">
        <v>0</v>
      </c>
      <c r="U67" s="38">
        <v>0</v>
      </c>
    </row>
    <row r="68" spans="3:21" ht="26.25" thickBot="1" x14ac:dyDescent="0.3">
      <c r="C68" s="27"/>
      <c r="D68" s="57" t="s">
        <v>111</v>
      </c>
      <c r="E68" s="46" t="s">
        <v>108</v>
      </c>
      <c r="F68" s="50">
        <v>0.53</v>
      </c>
      <c r="G68" s="42">
        <v>0</v>
      </c>
      <c r="H68" s="42">
        <v>0</v>
      </c>
      <c r="I68" s="43">
        <v>0</v>
      </c>
      <c r="J68" s="41">
        <v>0.22</v>
      </c>
      <c r="K68" s="42">
        <v>0</v>
      </c>
      <c r="L68" s="42">
        <v>0</v>
      </c>
      <c r="M68" s="43">
        <v>0</v>
      </c>
      <c r="N68" s="41">
        <v>0.22</v>
      </c>
      <c r="O68" s="42">
        <v>0</v>
      </c>
      <c r="P68" s="42">
        <v>0</v>
      </c>
      <c r="Q68" s="43">
        <v>0</v>
      </c>
      <c r="R68" s="41">
        <v>0.12</v>
      </c>
      <c r="S68" s="37">
        <v>0</v>
      </c>
      <c r="T68" s="37">
        <v>0</v>
      </c>
      <c r="U68" s="38">
        <v>0</v>
      </c>
    </row>
    <row r="69" spans="3:21" ht="15" x14ac:dyDescent="0.2">
      <c r="C69" s="27"/>
      <c r="D69" s="4"/>
      <c r="E69" s="6"/>
      <c r="F69" s="7"/>
      <c r="G69" s="7"/>
      <c r="H69" s="7"/>
      <c r="I69" s="7"/>
      <c r="J69" s="32"/>
      <c r="K69" s="32"/>
      <c r="L69" s="32"/>
      <c r="M69" s="32"/>
      <c r="N69" s="28"/>
      <c r="O69" s="28"/>
      <c r="P69" s="28"/>
      <c r="Q69" s="28"/>
      <c r="R69" s="83"/>
    </row>
    <row r="70" spans="3:21" ht="15" customHeight="1" x14ac:dyDescent="0.2">
      <c r="C70" s="27"/>
      <c r="D70" s="70" t="s">
        <v>43</v>
      </c>
      <c r="E70" s="70"/>
      <c r="F70" s="70"/>
      <c r="G70" s="8"/>
      <c r="H70" s="8"/>
      <c r="I70" s="8"/>
      <c r="J70" s="32"/>
      <c r="K70" s="32"/>
      <c r="L70" s="32"/>
      <c r="M70" s="32"/>
      <c r="N70" s="28"/>
      <c r="O70" s="28"/>
      <c r="P70" s="28"/>
      <c r="Q70" s="28"/>
    </row>
    <row r="71" spans="3:21" x14ac:dyDescent="0.2">
      <c r="C71" s="27"/>
      <c r="D71" s="33"/>
      <c r="E71" s="35"/>
      <c r="F71" s="34"/>
      <c r="G71" s="34"/>
      <c r="H71" s="34"/>
      <c r="I71" s="34"/>
      <c r="J71" s="33"/>
      <c r="K71" s="33"/>
      <c r="L71" s="33"/>
      <c r="M71" s="33"/>
      <c r="N71" s="28"/>
      <c r="O71" s="28"/>
      <c r="P71" s="28"/>
      <c r="Q71" s="28"/>
    </row>
    <row r="72" spans="3:21" ht="9.75" customHeight="1" x14ac:dyDescent="0.25"/>
    <row r="73" spans="3:21" ht="24" customHeight="1" x14ac:dyDescent="0.25">
      <c r="D73" s="88" t="s">
        <v>114</v>
      </c>
      <c r="E73" s="88"/>
      <c r="F73" s="88"/>
      <c r="G73" s="88"/>
      <c r="H73" s="88"/>
      <c r="I73" s="88"/>
      <c r="J73" s="88"/>
      <c r="K73" s="88"/>
      <c r="L73" s="88"/>
      <c r="M73" s="88"/>
      <c r="N73" s="88"/>
    </row>
  </sheetData>
  <mergeCells count="16">
    <mergeCell ref="D73:N73"/>
    <mergeCell ref="D7:E7"/>
    <mergeCell ref="D8:R8"/>
    <mergeCell ref="E10:R10"/>
    <mergeCell ref="E11:R11"/>
    <mergeCell ref="E12:R12"/>
    <mergeCell ref="E13:R13"/>
    <mergeCell ref="E14:R14"/>
    <mergeCell ref="D70:F70"/>
    <mergeCell ref="F19:I19"/>
    <mergeCell ref="J19:M19"/>
    <mergeCell ref="N19:Q19"/>
    <mergeCell ref="R19:U19"/>
    <mergeCell ref="D19:D20"/>
    <mergeCell ref="E19:E20"/>
    <mergeCell ref="R48:U48"/>
  </mergeCells>
  <dataValidations count="6">
    <dataValidation type="textLength" operator="lessThanOrEqual" allowBlank="1" showInputMessage="1" showErrorMessage="1" sqref="JH65588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F69:I69 F65588:I65588 F131124:I131124 F196660:I196660 F262196:I262196 F327732:I327732 F393268:I393268 F458804:I458804 F524340:I524340 F589876:I589876 F655412:I655412 F720948:I720948 F786484:I786484 F852020:I852020 F917556:I917556 F983092:I983092 WVT983092 WLX983092 WCB983092 VSF983092 VIJ983092 UYN983092 UOR983092 UEV983092 TUZ983092 TLD983092 TBH983092 SRL983092 SHP983092 RXT983092 RNX983092 REB983092 QUF983092 QKJ983092 QAN983092 PQR983092 PGV983092 OWZ983092 OND983092 ODH983092 NTL983092 NJP983092 MZT983092 MPX983092 MGB983092 LWF983092 LMJ983092 LCN983092 KSR983092 KIV983092 JYZ983092 JPD983092 JFH983092 IVL983092 ILP983092 IBT983092 HRX983092 HIB983092 GYF983092 GOJ983092 GEN983092 FUR983092 FKV983092 FAZ983092 ERD983092 EHH983092 DXL983092 DNP983092 DDT983092 CTX983092 CKB983092 CAF983092 BQJ983092 BGN983092 AWR983092 AMV983092 ACZ983092 TD983092 JH983092 WVT917556 WLX917556 WCB917556 VSF917556 VIJ917556 UYN917556 UOR917556 UEV917556 TUZ917556 TLD917556 TBH917556 SRL917556 SHP917556 RXT917556 RNX917556 REB917556 QUF917556 QKJ917556 QAN917556 PQR917556 PGV917556 OWZ917556 OND917556 ODH917556 NTL917556 NJP917556 MZT917556 MPX917556 MGB917556 LWF917556 LMJ917556 LCN917556 KSR917556 KIV917556 JYZ917556 JPD917556 JFH917556 IVL917556 ILP917556 IBT917556 HRX917556 HIB917556 GYF917556 GOJ917556 GEN917556 FUR917556 FKV917556 FAZ917556 ERD917556 EHH917556 DXL917556 DNP917556 DDT917556 CTX917556 CKB917556 CAF917556 BQJ917556 BGN917556 AWR917556 AMV917556 ACZ917556 TD917556 JH917556 WVT852020 WLX852020 WCB852020 VSF852020 VIJ852020 UYN852020 UOR852020 UEV852020 TUZ852020 TLD852020 TBH852020 SRL852020 SHP852020 RXT852020 RNX852020 REB852020 QUF852020 QKJ852020 QAN852020 PQR852020 PGV852020 OWZ852020 OND852020 ODH852020 NTL852020 NJP852020 MZT852020 MPX852020 MGB852020 LWF852020 LMJ852020 LCN852020 KSR852020 KIV852020 JYZ852020 JPD852020 JFH852020 IVL852020 ILP852020 IBT852020 HRX852020 HIB852020 GYF852020 GOJ852020 GEN852020 FUR852020 FKV852020 FAZ852020 ERD852020 EHH852020 DXL852020 DNP852020 DDT852020 CTX852020 CKB852020 CAF852020 BQJ852020 BGN852020 AWR852020 AMV852020 ACZ852020 TD852020 JH852020 WVT786484 WLX786484 WCB786484 VSF786484 VIJ786484 UYN786484 UOR786484 UEV786484 TUZ786484 TLD786484 TBH786484 SRL786484 SHP786484 RXT786484 RNX786484 REB786484 QUF786484 QKJ786484 QAN786484 PQR786484 PGV786484 OWZ786484 OND786484 ODH786484 NTL786484 NJP786484 MZT786484 MPX786484 MGB786484 LWF786484 LMJ786484 LCN786484 KSR786484 KIV786484 JYZ786484 JPD786484 JFH786484 IVL786484 ILP786484 IBT786484 HRX786484 HIB786484 GYF786484 GOJ786484 GEN786484 FUR786484 FKV786484 FAZ786484 ERD786484 EHH786484 DXL786484 DNP786484 DDT786484 CTX786484 CKB786484 CAF786484 BQJ786484 BGN786484 AWR786484 AMV786484 ACZ786484 TD786484 JH786484 WVT720948 WLX720948 WCB720948 VSF720948 VIJ720948 UYN720948 UOR720948 UEV720948 TUZ720948 TLD720948 TBH720948 SRL720948 SHP720948 RXT720948 RNX720948 REB720948 QUF720948 QKJ720948 QAN720948 PQR720948 PGV720948 OWZ720948 OND720948 ODH720948 NTL720948 NJP720948 MZT720948 MPX720948 MGB720948 LWF720948 LMJ720948 LCN720948 KSR720948 KIV720948 JYZ720948 JPD720948 JFH720948 IVL720948 ILP720948 IBT720948 HRX720948 HIB720948 GYF720948 GOJ720948 GEN720948 FUR720948 FKV720948 FAZ720948 ERD720948 EHH720948 DXL720948 DNP720948 DDT720948 CTX720948 CKB720948 CAF720948 BQJ720948 BGN720948 AWR720948 AMV720948 ACZ720948 TD720948 JH720948 WVT655412 WLX655412 WCB655412 VSF655412 VIJ655412 UYN655412 UOR655412 UEV655412 TUZ655412 TLD655412 TBH655412 SRL655412 SHP655412 RXT655412 RNX655412 REB655412 QUF655412 QKJ655412 QAN655412 PQR655412 PGV655412 OWZ655412 OND655412 ODH655412 NTL655412 NJP655412 MZT655412 MPX655412 MGB655412 LWF655412 LMJ655412 LCN655412 KSR655412 KIV655412 JYZ655412 JPD655412 JFH655412 IVL655412 ILP655412 IBT655412 HRX655412 HIB655412 GYF655412 GOJ655412 GEN655412 FUR655412 FKV655412 FAZ655412 ERD655412 EHH655412 DXL655412 DNP655412 DDT655412 CTX655412 CKB655412 CAF655412 BQJ655412 BGN655412 AWR655412 AMV655412 ACZ655412 TD655412 JH655412 WVT589876 WLX589876 WCB589876 VSF589876 VIJ589876 UYN589876 UOR589876 UEV589876 TUZ589876 TLD589876 TBH589876 SRL589876 SHP589876 RXT589876 RNX589876 REB589876 QUF589876 QKJ589876 QAN589876 PQR589876 PGV589876 OWZ589876 OND589876 ODH589876 NTL589876 NJP589876 MZT589876 MPX589876 MGB589876 LWF589876 LMJ589876 LCN589876 KSR589876 KIV589876 JYZ589876 JPD589876 JFH589876 IVL589876 ILP589876 IBT589876 HRX589876 HIB589876 GYF589876 GOJ589876 GEN589876 FUR589876 FKV589876 FAZ589876 ERD589876 EHH589876 DXL589876 DNP589876 DDT589876 CTX589876 CKB589876 CAF589876 BQJ589876 BGN589876 AWR589876 AMV589876 ACZ589876 TD589876 JH589876 WVT524340 WLX524340 WCB524340 VSF524340 VIJ524340 UYN524340 UOR524340 UEV524340 TUZ524340 TLD524340 TBH524340 SRL524340 SHP524340 RXT524340 RNX524340 REB524340 QUF524340 QKJ524340 QAN524340 PQR524340 PGV524340 OWZ524340 OND524340 ODH524340 NTL524340 NJP524340 MZT524340 MPX524340 MGB524340 LWF524340 LMJ524340 LCN524340 KSR524340 KIV524340 JYZ524340 JPD524340 JFH524340 IVL524340 ILP524340 IBT524340 HRX524340 HIB524340 GYF524340 GOJ524340 GEN524340 FUR524340 FKV524340 FAZ524340 ERD524340 EHH524340 DXL524340 DNP524340 DDT524340 CTX524340 CKB524340 CAF524340 BQJ524340 BGN524340 AWR524340 AMV524340 ACZ524340 TD524340 JH524340 WVT458804 WLX458804 WCB458804 VSF458804 VIJ458804 UYN458804 UOR458804 UEV458804 TUZ458804 TLD458804 TBH458804 SRL458804 SHP458804 RXT458804 RNX458804 REB458804 QUF458804 QKJ458804 QAN458804 PQR458804 PGV458804 OWZ458804 OND458804 ODH458804 NTL458804 NJP458804 MZT458804 MPX458804 MGB458804 LWF458804 LMJ458804 LCN458804 KSR458804 KIV458804 JYZ458804 JPD458804 JFH458804 IVL458804 ILP458804 IBT458804 HRX458804 HIB458804 GYF458804 GOJ458804 GEN458804 FUR458804 FKV458804 FAZ458804 ERD458804 EHH458804 DXL458804 DNP458804 DDT458804 CTX458804 CKB458804 CAF458804 BQJ458804 BGN458804 AWR458804 AMV458804 ACZ458804 TD458804 JH458804 WVT393268 WLX393268 WCB393268 VSF393268 VIJ393268 UYN393268 UOR393268 UEV393268 TUZ393268 TLD393268 TBH393268 SRL393268 SHP393268 RXT393268 RNX393268 REB393268 QUF393268 QKJ393268 QAN393268 PQR393268 PGV393268 OWZ393268 OND393268 ODH393268 NTL393268 NJP393268 MZT393268 MPX393268 MGB393268 LWF393268 LMJ393268 LCN393268 KSR393268 KIV393268 JYZ393268 JPD393268 JFH393268 IVL393268 ILP393268 IBT393268 HRX393268 HIB393268 GYF393268 GOJ393268 GEN393268 FUR393268 FKV393268 FAZ393268 ERD393268 EHH393268 DXL393268 DNP393268 DDT393268 CTX393268 CKB393268 CAF393268 BQJ393268 BGN393268 AWR393268 AMV393268 ACZ393268 TD393268 JH393268 WVT327732 WLX327732 WCB327732 VSF327732 VIJ327732 UYN327732 UOR327732 UEV327732 TUZ327732 TLD327732 TBH327732 SRL327732 SHP327732 RXT327732 RNX327732 REB327732 QUF327732 QKJ327732 QAN327732 PQR327732 PGV327732 OWZ327732 OND327732 ODH327732 NTL327732 NJP327732 MZT327732 MPX327732 MGB327732 LWF327732 LMJ327732 LCN327732 KSR327732 KIV327732 JYZ327732 JPD327732 JFH327732 IVL327732 ILP327732 IBT327732 HRX327732 HIB327732 GYF327732 GOJ327732 GEN327732 FUR327732 FKV327732 FAZ327732 ERD327732 EHH327732 DXL327732 DNP327732 DDT327732 CTX327732 CKB327732 CAF327732 BQJ327732 BGN327732 AWR327732 AMV327732 ACZ327732 TD327732 JH327732 WVT262196 WLX262196 WCB262196 VSF262196 VIJ262196 UYN262196 UOR262196 UEV262196 TUZ262196 TLD262196 TBH262196 SRL262196 SHP262196 RXT262196 RNX262196 REB262196 QUF262196 QKJ262196 QAN262196 PQR262196 PGV262196 OWZ262196 OND262196 ODH262196 NTL262196 NJP262196 MZT262196 MPX262196 MGB262196 LWF262196 LMJ262196 LCN262196 KSR262196 KIV262196 JYZ262196 JPD262196 JFH262196 IVL262196 ILP262196 IBT262196 HRX262196 HIB262196 GYF262196 GOJ262196 GEN262196 FUR262196 FKV262196 FAZ262196 ERD262196 EHH262196 DXL262196 DNP262196 DDT262196 CTX262196 CKB262196 CAF262196 BQJ262196 BGN262196 AWR262196 AMV262196 ACZ262196 TD262196 JH262196 WVT196660 WLX196660 WCB196660 VSF196660 VIJ196660 UYN196660 UOR196660 UEV196660 TUZ196660 TLD196660 TBH196660 SRL196660 SHP196660 RXT196660 RNX196660 REB196660 QUF196660 QKJ196660 QAN196660 PQR196660 PGV196660 OWZ196660 OND196660 ODH196660 NTL196660 NJP196660 MZT196660 MPX196660 MGB196660 LWF196660 LMJ196660 LCN196660 KSR196660 KIV196660 JYZ196660 JPD196660 JFH196660 IVL196660 ILP196660 IBT196660 HRX196660 HIB196660 GYF196660 GOJ196660 GEN196660 FUR196660 FKV196660 FAZ196660 ERD196660 EHH196660 DXL196660 DNP196660 DDT196660 CTX196660 CKB196660 CAF196660 BQJ196660 BGN196660 AWR196660 AMV196660 ACZ196660 TD196660 JH196660 WVT131124 WLX131124 WCB131124 VSF131124 VIJ131124 UYN131124 UOR131124 UEV131124 TUZ131124 TLD131124 TBH131124 SRL131124 SHP131124 RXT131124 RNX131124 REB131124 QUF131124 QKJ131124 QAN131124 PQR131124 PGV131124 OWZ131124 OND131124 ODH131124 NTL131124 NJP131124 MZT131124 MPX131124 MGB131124 LWF131124 LMJ131124 LCN131124 KSR131124 KIV131124 JYZ131124 JPD131124 JFH131124 IVL131124 ILP131124 IBT131124 HRX131124 HIB131124 GYF131124 GOJ131124 GEN131124 FUR131124 FKV131124 FAZ131124 ERD131124 EHH131124 DXL131124 DNP131124 DDT131124 CTX131124 CKB131124 CAF131124 BQJ131124 BGN131124 AWR131124 AMV131124 ACZ131124 TD131124 JH131124 WVT65588 WLX65588 WCB65588 VSF65588 VIJ65588 UYN65588 UOR65588 UEV65588 TUZ65588 TLD65588 TBH65588 SRL65588 SHP65588 RXT65588 RNX65588 REB65588 QUF65588 QKJ65588 QAN65588 PQR65588 PGV65588 OWZ65588 OND65588 ODH65588 NTL65588 NJP65588 MZT65588 MPX65588 MGB65588 LWF65588 LMJ65588 LCN65588 KSR65588 KIV65588 JYZ65588 JPD65588 JFH65588 IVL65588 ILP65588 IBT65588 HRX65588 HIB65588 GYF65588 GOJ65588 GEN65588 FUR65588 FKV65588 FAZ65588 ERD65588 EHH65588 DXL65588 DNP65588 DDT65588 CTX65588 CKB65588 CAF65588 BQJ65588 BGN65588 AWR65588 AMV65588 ACZ65588 TD65588">
      <formula1>300</formula1>
    </dataValidation>
    <dataValidation type="whole" allowBlank="1" showInputMessage="1" showErrorMessage="1" errorTitle="Внимание" error="Допускается ввод только целых не отрицательных чисел!" sqref="JH65587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587:I65587 F131123:I131123 F196659:I196659 F262195:I262195 F327731:I327731 F393267:I393267 F458803:I458803 F524339:I524339 F589875:I589875 F655411:I655411 F720947:I720947 F786483:I786483 F852019:I852019 F917555:I917555 F983091:I983091 F65530:I65533 F131066:I131069 F196602:I196605 F262138:I262141 F327674:I327677 F393210:I393213 F458746:I458749 F524282:I524285 F589818:I589821 F655354:I655357 F720890:I720893 F786426:I786429 F851962:I851965 F917498:I917501 F983034:I983037 WVT983034:WVT983037 WLX983034:WLX983037 WCB983034:WCB983037 VSF983034:VSF983037 VIJ983034:VIJ983037 UYN983034:UYN983037 UOR983034:UOR983037 UEV983034:UEV983037 TUZ983034:TUZ983037 TLD983034:TLD983037 TBH983034:TBH983037 SRL983034:SRL983037 SHP983034:SHP983037 RXT983034:RXT983037 RNX983034:RNX983037 REB983034:REB983037 QUF983034:QUF983037 QKJ983034:QKJ983037 QAN983034:QAN983037 PQR983034:PQR983037 PGV983034:PGV983037 OWZ983034:OWZ983037 OND983034:OND983037 ODH983034:ODH983037 NTL983034:NTL983037 NJP983034:NJP983037 MZT983034:MZT983037 MPX983034:MPX983037 MGB983034:MGB983037 LWF983034:LWF983037 LMJ983034:LMJ983037 LCN983034:LCN983037 KSR983034:KSR983037 KIV983034:KIV983037 JYZ983034:JYZ983037 JPD983034:JPD983037 JFH983034:JFH983037 IVL983034:IVL983037 ILP983034:ILP983037 IBT983034:IBT983037 HRX983034:HRX983037 HIB983034:HIB983037 GYF983034:GYF983037 GOJ983034:GOJ983037 GEN983034:GEN983037 FUR983034:FUR983037 FKV983034:FKV983037 FAZ983034:FAZ983037 ERD983034:ERD983037 EHH983034:EHH983037 DXL983034:DXL983037 DNP983034:DNP983037 DDT983034:DDT983037 CTX983034:CTX983037 CKB983034:CKB983037 CAF983034:CAF983037 BQJ983034:BQJ983037 BGN983034:BGN983037 AWR983034:AWR983037 AMV983034:AMV983037 ACZ983034:ACZ983037 TD983034:TD983037 JH983034:JH983037 WVT917498:WVT917501 WLX917498:WLX917501 WCB917498:WCB917501 VSF917498:VSF917501 VIJ917498:VIJ917501 UYN917498:UYN917501 UOR917498:UOR917501 UEV917498:UEV917501 TUZ917498:TUZ917501 TLD917498:TLD917501 TBH917498:TBH917501 SRL917498:SRL917501 SHP917498:SHP917501 RXT917498:RXT917501 RNX917498:RNX917501 REB917498:REB917501 QUF917498:QUF917501 QKJ917498:QKJ917501 QAN917498:QAN917501 PQR917498:PQR917501 PGV917498:PGV917501 OWZ917498:OWZ917501 OND917498:OND917501 ODH917498:ODH917501 NTL917498:NTL917501 NJP917498:NJP917501 MZT917498:MZT917501 MPX917498:MPX917501 MGB917498:MGB917501 LWF917498:LWF917501 LMJ917498:LMJ917501 LCN917498:LCN917501 KSR917498:KSR917501 KIV917498:KIV917501 JYZ917498:JYZ917501 JPD917498:JPD917501 JFH917498:JFH917501 IVL917498:IVL917501 ILP917498:ILP917501 IBT917498:IBT917501 HRX917498:HRX917501 HIB917498:HIB917501 GYF917498:GYF917501 GOJ917498:GOJ917501 GEN917498:GEN917501 FUR917498:FUR917501 FKV917498:FKV917501 FAZ917498:FAZ917501 ERD917498:ERD917501 EHH917498:EHH917501 DXL917498:DXL917501 DNP917498:DNP917501 DDT917498:DDT917501 CTX917498:CTX917501 CKB917498:CKB917501 CAF917498:CAF917501 BQJ917498:BQJ917501 BGN917498:BGN917501 AWR917498:AWR917501 AMV917498:AMV917501 ACZ917498:ACZ917501 TD917498:TD917501 JH917498:JH917501 WVT851962:WVT851965 WLX851962:WLX851965 WCB851962:WCB851965 VSF851962:VSF851965 VIJ851962:VIJ851965 UYN851962:UYN851965 UOR851962:UOR851965 UEV851962:UEV851965 TUZ851962:TUZ851965 TLD851962:TLD851965 TBH851962:TBH851965 SRL851962:SRL851965 SHP851962:SHP851965 RXT851962:RXT851965 RNX851962:RNX851965 REB851962:REB851965 QUF851962:QUF851965 QKJ851962:QKJ851965 QAN851962:QAN851965 PQR851962:PQR851965 PGV851962:PGV851965 OWZ851962:OWZ851965 OND851962:OND851965 ODH851962:ODH851965 NTL851962:NTL851965 NJP851962:NJP851965 MZT851962:MZT851965 MPX851962:MPX851965 MGB851962:MGB851965 LWF851962:LWF851965 LMJ851962:LMJ851965 LCN851962:LCN851965 KSR851962:KSR851965 KIV851962:KIV851965 JYZ851962:JYZ851965 JPD851962:JPD851965 JFH851962:JFH851965 IVL851962:IVL851965 ILP851962:ILP851965 IBT851962:IBT851965 HRX851962:HRX851965 HIB851962:HIB851965 GYF851962:GYF851965 GOJ851962:GOJ851965 GEN851962:GEN851965 FUR851962:FUR851965 FKV851962:FKV851965 FAZ851962:FAZ851965 ERD851962:ERD851965 EHH851962:EHH851965 DXL851962:DXL851965 DNP851962:DNP851965 DDT851962:DDT851965 CTX851962:CTX851965 CKB851962:CKB851965 CAF851962:CAF851965 BQJ851962:BQJ851965 BGN851962:BGN851965 AWR851962:AWR851965 AMV851962:AMV851965 ACZ851962:ACZ851965 TD851962:TD851965 JH851962:JH851965 WVT786426:WVT786429 WLX786426:WLX786429 WCB786426:WCB786429 VSF786426:VSF786429 VIJ786426:VIJ786429 UYN786426:UYN786429 UOR786426:UOR786429 UEV786426:UEV786429 TUZ786426:TUZ786429 TLD786426:TLD786429 TBH786426:TBH786429 SRL786426:SRL786429 SHP786426:SHP786429 RXT786426:RXT786429 RNX786426:RNX786429 REB786426:REB786429 QUF786426:QUF786429 QKJ786426:QKJ786429 QAN786426:QAN786429 PQR786426:PQR786429 PGV786426:PGV786429 OWZ786426:OWZ786429 OND786426:OND786429 ODH786426:ODH786429 NTL786426:NTL786429 NJP786426:NJP786429 MZT786426:MZT786429 MPX786426:MPX786429 MGB786426:MGB786429 LWF786426:LWF786429 LMJ786426:LMJ786429 LCN786426:LCN786429 KSR786426:KSR786429 KIV786426:KIV786429 JYZ786426:JYZ786429 JPD786426:JPD786429 JFH786426:JFH786429 IVL786426:IVL786429 ILP786426:ILP786429 IBT786426:IBT786429 HRX786426:HRX786429 HIB786426:HIB786429 GYF786426:GYF786429 GOJ786426:GOJ786429 GEN786426:GEN786429 FUR786426:FUR786429 FKV786426:FKV786429 FAZ786426:FAZ786429 ERD786426:ERD786429 EHH786426:EHH786429 DXL786426:DXL786429 DNP786426:DNP786429 DDT786426:DDT786429 CTX786426:CTX786429 CKB786426:CKB786429 CAF786426:CAF786429 BQJ786426:BQJ786429 BGN786426:BGN786429 AWR786426:AWR786429 AMV786426:AMV786429 ACZ786426:ACZ786429 TD786426:TD786429 JH786426:JH786429 WVT720890:WVT720893 WLX720890:WLX720893 WCB720890:WCB720893 VSF720890:VSF720893 VIJ720890:VIJ720893 UYN720890:UYN720893 UOR720890:UOR720893 UEV720890:UEV720893 TUZ720890:TUZ720893 TLD720890:TLD720893 TBH720890:TBH720893 SRL720890:SRL720893 SHP720890:SHP720893 RXT720890:RXT720893 RNX720890:RNX720893 REB720890:REB720893 QUF720890:QUF720893 QKJ720890:QKJ720893 QAN720890:QAN720893 PQR720890:PQR720893 PGV720890:PGV720893 OWZ720890:OWZ720893 OND720890:OND720893 ODH720890:ODH720893 NTL720890:NTL720893 NJP720890:NJP720893 MZT720890:MZT720893 MPX720890:MPX720893 MGB720890:MGB720893 LWF720890:LWF720893 LMJ720890:LMJ720893 LCN720890:LCN720893 KSR720890:KSR720893 KIV720890:KIV720893 JYZ720890:JYZ720893 JPD720890:JPD720893 JFH720890:JFH720893 IVL720890:IVL720893 ILP720890:ILP720893 IBT720890:IBT720893 HRX720890:HRX720893 HIB720890:HIB720893 GYF720890:GYF720893 GOJ720890:GOJ720893 GEN720890:GEN720893 FUR720890:FUR720893 FKV720890:FKV720893 FAZ720890:FAZ720893 ERD720890:ERD720893 EHH720890:EHH720893 DXL720890:DXL720893 DNP720890:DNP720893 DDT720890:DDT720893 CTX720890:CTX720893 CKB720890:CKB720893 CAF720890:CAF720893 BQJ720890:BQJ720893 BGN720890:BGN720893 AWR720890:AWR720893 AMV720890:AMV720893 ACZ720890:ACZ720893 TD720890:TD720893 JH720890:JH720893 WVT655354:WVT655357 WLX655354:WLX655357 WCB655354:WCB655357 VSF655354:VSF655357 VIJ655354:VIJ655357 UYN655354:UYN655357 UOR655354:UOR655357 UEV655354:UEV655357 TUZ655354:TUZ655357 TLD655354:TLD655357 TBH655354:TBH655357 SRL655354:SRL655357 SHP655354:SHP655357 RXT655354:RXT655357 RNX655354:RNX655357 REB655354:REB655357 QUF655354:QUF655357 QKJ655354:QKJ655357 QAN655354:QAN655357 PQR655354:PQR655357 PGV655354:PGV655357 OWZ655354:OWZ655357 OND655354:OND655357 ODH655354:ODH655357 NTL655354:NTL655357 NJP655354:NJP655357 MZT655354:MZT655357 MPX655354:MPX655357 MGB655354:MGB655357 LWF655354:LWF655357 LMJ655354:LMJ655357 LCN655354:LCN655357 KSR655354:KSR655357 KIV655354:KIV655357 JYZ655354:JYZ655357 JPD655354:JPD655357 JFH655354:JFH655357 IVL655354:IVL655357 ILP655354:ILP655357 IBT655354:IBT655357 HRX655354:HRX655357 HIB655354:HIB655357 GYF655354:GYF655357 GOJ655354:GOJ655357 GEN655354:GEN655357 FUR655354:FUR655357 FKV655354:FKV655357 FAZ655354:FAZ655357 ERD655354:ERD655357 EHH655354:EHH655357 DXL655354:DXL655357 DNP655354:DNP655357 DDT655354:DDT655357 CTX655354:CTX655357 CKB655354:CKB655357 CAF655354:CAF655357 BQJ655354:BQJ655357 BGN655354:BGN655357 AWR655354:AWR655357 AMV655354:AMV655357 ACZ655354:ACZ655357 TD655354:TD655357 JH655354:JH655357 WVT589818:WVT589821 WLX589818:WLX589821 WCB589818:WCB589821 VSF589818:VSF589821 VIJ589818:VIJ589821 UYN589818:UYN589821 UOR589818:UOR589821 UEV589818:UEV589821 TUZ589818:TUZ589821 TLD589818:TLD589821 TBH589818:TBH589821 SRL589818:SRL589821 SHP589818:SHP589821 RXT589818:RXT589821 RNX589818:RNX589821 REB589818:REB589821 QUF589818:QUF589821 QKJ589818:QKJ589821 QAN589818:QAN589821 PQR589818:PQR589821 PGV589818:PGV589821 OWZ589818:OWZ589821 OND589818:OND589821 ODH589818:ODH589821 NTL589818:NTL589821 NJP589818:NJP589821 MZT589818:MZT589821 MPX589818:MPX589821 MGB589818:MGB589821 LWF589818:LWF589821 LMJ589818:LMJ589821 LCN589818:LCN589821 KSR589818:KSR589821 KIV589818:KIV589821 JYZ589818:JYZ589821 JPD589818:JPD589821 JFH589818:JFH589821 IVL589818:IVL589821 ILP589818:ILP589821 IBT589818:IBT589821 HRX589818:HRX589821 HIB589818:HIB589821 GYF589818:GYF589821 GOJ589818:GOJ589821 GEN589818:GEN589821 FUR589818:FUR589821 FKV589818:FKV589821 FAZ589818:FAZ589821 ERD589818:ERD589821 EHH589818:EHH589821 DXL589818:DXL589821 DNP589818:DNP589821 DDT589818:DDT589821 CTX589818:CTX589821 CKB589818:CKB589821 CAF589818:CAF589821 BQJ589818:BQJ589821 BGN589818:BGN589821 AWR589818:AWR589821 AMV589818:AMV589821 ACZ589818:ACZ589821 TD589818:TD589821 JH589818:JH589821 WVT524282:WVT524285 WLX524282:WLX524285 WCB524282:WCB524285 VSF524282:VSF524285 VIJ524282:VIJ524285 UYN524282:UYN524285 UOR524282:UOR524285 UEV524282:UEV524285 TUZ524282:TUZ524285 TLD524282:TLD524285 TBH524282:TBH524285 SRL524282:SRL524285 SHP524282:SHP524285 RXT524282:RXT524285 RNX524282:RNX524285 REB524282:REB524285 QUF524282:QUF524285 QKJ524282:QKJ524285 QAN524282:QAN524285 PQR524282:PQR524285 PGV524282:PGV524285 OWZ524282:OWZ524285 OND524282:OND524285 ODH524282:ODH524285 NTL524282:NTL524285 NJP524282:NJP524285 MZT524282:MZT524285 MPX524282:MPX524285 MGB524282:MGB524285 LWF524282:LWF524285 LMJ524282:LMJ524285 LCN524282:LCN524285 KSR524282:KSR524285 KIV524282:KIV524285 JYZ524282:JYZ524285 JPD524282:JPD524285 JFH524282:JFH524285 IVL524282:IVL524285 ILP524282:ILP524285 IBT524282:IBT524285 HRX524282:HRX524285 HIB524282:HIB524285 GYF524282:GYF524285 GOJ524282:GOJ524285 GEN524282:GEN524285 FUR524282:FUR524285 FKV524282:FKV524285 FAZ524282:FAZ524285 ERD524282:ERD524285 EHH524282:EHH524285 DXL524282:DXL524285 DNP524282:DNP524285 DDT524282:DDT524285 CTX524282:CTX524285 CKB524282:CKB524285 CAF524282:CAF524285 BQJ524282:BQJ524285 BGN524282:BGN524285 AWR524282:AWR524285 AMV524282:AMV524285 ACZ524282:ACZ524285 TD524282:TD524285 JH524282:JH524285 WVT458746:WVT458749 WLX458746:WLX458749 WCB458746:WCB458749 VSF458746:VSF458749 VIJ458746:VIJ458749 UYN458746:UYN458749 UOR458746:UOR458749 UEV458746:UEV458749 TUZ458746:TUZ458749 TLD458746:TLD458749 TBH458746:TBH458749 SRL458746:SRL458749 SHP458746:SHP458749 RXT458746:RXT458749 RNX458746:RNX458749 REB458746:REB458749 QUF458746:QUF458749 QKJ458746:QKJ458749 QAN458746:QAN458749 PQR458746:PQR458749 PGV458746:PGV458749 OWZ458746:OWZ458749 OND458746:OND458749 ODH458746:ODH458749 NTL458746:NTL458749 NJP458746:NJP458749 MZT458746:MZT458749 MPX458746:MPX458749 MGB458746:MGB458749 LWF458746:LWF458749 LMJ458746:LMJ458749 LCN458746:LCN458749 KSR458746:KSR458749 KIV458746:KIV458749 JYZ458746:JYZ458749 JPD458746:JPD458749 JFH458746:JFH458749 IVL458746:IVL458749 ILP458746:ILP458749 IBT458746:IBT458749 HRX458746:HRX458749 HIB458746:HIB458749 GYF458746:GYF458749 GOJ458746:GOJ458749 GEN458746:GEN458749 FUR458746:FUR458749 FKV458746:FKV458749 FAZ458746:FAZ458749 ERD458746:ERD458749 EHH458746:EHH458749 DXL458746:DXL458749 DNP458746:DNP458749 DDT458746:DDT458749 CTX458746:CTX458749 CKB458746:CKB458749 CAF458746:CAF458749 BQJ458746:BQJ458749 BGN458746:BGN458749 AWR458746:AWR458749 AMV458746:AMV458749 ACZ458746:ACZ458749 TD458746:TD458749 JH458746:JH458749 WVT393210:WVT393213 WLX393210:WLX393213 WCB393210:WCB393213 VSF393210:VSF393213 VIJ393210:VIJ393213 UYN393210:UYN393213 UOR393210:UOR393213 UEV393210:UEV393213 TUZ393210:TUZ393213 TLD393210:TLD393213 TBH393210:TBH393213 SRL393210:SRL393213 SHP393210:SHP393213 RXT393210:RXT393213 RNX393210:RNX393213 REB393210:REB393213 QUF393210:QUF393213 QKJ393210:QKJ393213 QAN393210:QAN393213 PQR393210:PQR393213 PGV393210:PGV393213 OWZ393210:OWZ393213 OND393210:OND393213 ODH393210:ODH393213 NTL393210:NTL393213 NJP393210:NJP393213 MZT393210:MZT393213 MPX393210:MPX393213 MGB393210:MGB393213 LWF393210:LWF393213 LMJ393210:LMJ393213 LCN393210:LCN393213 KSR393210:KSR393213 KIV393210:KIV393213 JYZ393210:JYZ393213 JPD393210:JPD393213 JFH393210:JFH393213 IVL393210:IVL393213 ILP393210:ILP393213 IBT393210:IBT393213 HRX393210:HRX393213 HIB393210:HIB393213 GYF393210:GYF393213 GOJ393210:GOJ393213 GEN393210:GEN393213 FUR393210:FUR393213 FKV393210:FKV393213 FAZ393210:FAZ393213 ERD393210:ERD393213 EHH393210:EHH393213 DXL393210:DXL393213 DNP393210:DNP393213 DDT393210:DDT393213 CTX393210:CTX393213 CKB393210:CKB393213 CAF393210:CAF393213 BQJ393210:BQJ393213 BGN393210:BGN393213 AWR393210:AWR393213 AMV393210:AMV393213 ACZ393210:ACZ393213 TD393210:TD393213 JH393210:JH393213 WVT327674:WVT327677 WLX327674:WLX327677 WCB327674:WCB327677 VSF327674:VSF327677 VIJ327674:VIJ327677 UYN327674:UYN327677 UOR327674:UOR327677 UEV327674:UEV327677 TUZ327674:TUZ327677 TLD327674:TLD327677 TBH327674:TBH327677 SRL327674:SRL327677 SHP327674:SHP327677 RXT327674:RXT327677 RNX327674:RNX327677 REB327674:REB327677 QUF327674:QUF327677 QKJ327674:QKJ327677 QAN327674:QAN327677 PQR327674:PQR327677 PGV327674:PGV327677 OWZ327674:OWZ327677 OND327674:OND327677 ODH327674:ODH327677 NTL327674:NTL327677 NJP327674:NJP327677 MZT327674:MZT327677 MPX327674:MPX327677 MGB327674:MGB327677 LWF327674:LWF327677 LMJ327674:LMJ327677 LCN327674:LCN327677 KSR327674:KSR327677 KIV327674:KIV327677 JYZ327674:JYZ327677 JPD327674:JPD327677 JFH327674:JFH327677 IVL327674:IVL327677 ILP327674:ILP327677 IBT327674:IBT327677 HRX327674:HRX327677 HIB327674:HIB327677 GYF327674:GYF327677 GOJ327674:GOJ327677 GEN327674:GEN327677 FUR327674:FUR327677 FKV327674:FKV327677 FAZ327674:FAZ327677 ERD327674:ERD327677 EHH327674:EHH327677 DXL327674:DXL327677 DNP327674:DNP327677 DDT327674:DDT327677 CTX327674:CTX327677 CKB327674:CKB327677 CAF327674:CAF327677 BQJ327674:BQJ327677 BGN327674:BGN327677 AWR327674:AWR327677 AMV327674:AMV327677 ACZ327674:ACZ327677 TD327674:TD327677 JH327674:JH327677 WVT262138:WVT262141 WLX262138:WLX262141 WCB262138:WCB262141 VSF262138:VSF262141 VIJ262138:VIJ262141 UYN262138:UYN262141 UOR262138:UOR262141 UEV262138:UEV262141 TUZ262138:TUZ262141 TLD262138:TLD262141 TBH262138:TBH262141 SRL262138:SRL262141 SHP262138:SHP262141 RXT262138:RXT262141 RNX262138:RNX262141 REB262138:REB262141 QUF262138:QUF262141 QKJ262138:QKJ262141 QAN262138:QAN262141 PQR262138:PQR262141 PGV262138:PGV262141 OWZ262138:OWZ262141 OND262138:OND262141 ODH262138:ODH262141 NTL262138:NTL262141 NJP262138:NJP262141 MZT262138:MZT262141 MPX262138:MPX262141 MGB262138:MGB262141 LWF262138:LWF262141 LMJ262138:LMJ262141 LCN262138:LCN262141 KSR262138:KSR262141 KIV262138:KIV262141 JYZ262138:JYZ262141 JPD262138:JPD262141 JFH262138:JFH262141 IVL262138:IVL262141 ILP262138:ILP262141 IBT262138:IBT262141 HRX262138:HRX262141 HIB262138:HIB262141 GYF262138:GYF262141 GOJ262138:GOJ262141 GEN262138:GEN262141 FUR262138:FUR262141 FKV262138:FKV262141 FAZ262138:FAZ262141 ERD262138:ERD262141 EHH262138:EHH262141 DXL262138:DXL262141 DNP262138:DNP262141 DDT262138:DDT262141 CTX262138:CTX262141 CKB262138:CKB262141 CAF262138:CAF262141 BQJ262138:BQJ262141 BGN262138:BGN262141 AWR262138:AWR262141 AMV262138:AMV262141 ACZ262138:ACZ262141 TD262138:TD262141 JH262138:JH262141 WVT196602:WVT196605 WLX196602:WLX196605 WCB196602:WCB196605 VSF196602:VSF196605 VIJ196602:VIJ196605 UYN196602:UYN196605 UOR196602:UOR196605 UEV196602:UEV196605 TUZ196602:TUZ196605 TLD196602:TLD196605 TBH196602:TBH196605 SRL196602:SRL196605 SHP196602:SHP196605 RXT196602:RXT196605 RNX196602:RNX196605 REB196602:REB196605 QUF196602:QUF196605 QKJ196602:QKJ196605 QAN196602:QAN196605 PQR196602:PQR196605 PGV196602:PGV196605 OWZ196602:OWZ196605 OND196602:OND196605 ODH196602:ODH196605 NTL196602:NTL196605 NJP196602:NJP196605 MZT196602:MZT196605 MPX196602:MPX196605 MGB196602:MGB196605 LWF196602:LWF196605 LMJ196602:LMJ196605 LCN196602:LCN196605 KSR196602:KSR196605 KIV196602:KIV196605 JYZ196602:JYZ196605 JPD196602:JPD196605 JFH196602:JFH196605 IVL196602:IVL196605 ILP196602:ILP196605 IBT196602:IBT196605 HRX196602:HRX196605 HIB196602:HIB196605 GYF196602:GYF196605 GOJ196602:GOJ196605 GEN196602:GEN196605 FUR196602:FUR196605 FKV196602:FKV196605 FAZ196602:FAZ196605 ERD196602:ERD196605 EHH196602:EHH196605 DXL196602:DXL196605 DNP196602:DNP196605 DDT196602:DDT196605 CTX196602:CTX196605 CKB196602:CKB196605 CAF196602:CAF196605 BQJ196602:BQJ196605 BGN196602:BGN196605 AWR196602:AWR196605 AMV196602:AMV196605 ACZ196602:ACZ196605 TD196602:TD196605 JH196602:JH196605 WVT131066:WVT131069 WLX131066:WLX131069 WCB131066:WCB131069 VSF131066:VSF131069 VIJ131066:VIJ131069 UYN131066:UYN131069 UOR131066:UOR131069 UEV131066:UEV131069 TUZ131066:TUZ131069 TLD131066:TLD131069 TBH131066:TBH131069 SRL131066:SRL131069 SHP131066:SHP131069 RXT131066:RXT131069 RNX131066:RNX131069 REB131066:REB131069 QUF131066:QUF131069 QKJ131066:QKJ131069 QAN131066:QAN131069 PQR131066:PQR131069 PGV131066:PGV131069 OWZ131066:OWZ131069 OND131066:OND131069 ODH131066:ODH131069 NTL131066:NTL131069 NJP131066:NJP131069 MZT131066:MZT131069 MPX131066:MPX131069 MGB131066:MGB131069 LWF131066:LWF131069 LMJ131066:LMJ131069 LCN131066:LCN131069 KSR131066:KSR131069 KIV131066:KIV131069 JYZ131066:JYZ131069 JPD131066:JPD131069 JFH131066:JFH131069 IVL131066:IVL131069 ILP131066:ILP131069 IBT131066:IBT131069 HRX131066:HRX131069 HIB131066:HIB131069 GYF131066:GYF131069 GOJ131066:GOJ131069 GEN131066:GEN131069 FUR131066:FUR131069 FKV131066:FKV131069 FAZ131066:FAZ131069 ERD131066:ERD131069 EHH131066:EHH131069 DXL131066:DXL131069 DNP131066:DNP131069 DDT131066:DDT131069 CTX131066:CTX131069 CKB131066:CKB131069 CAF131066:CAF131069 BQJ131066:BQJ131069 BGN131066:BGN131069 AWR131066:AWR131069 AMV131066:AMV131069 ACZ131066:ACZ131069 TD131066:TD131069 JH131066:JH131069 WVT65530:WVT65533 WLX65530:WLX65533 WCB65530:WCB65533 VSF65530:VSF65533 VIJ65530:VIJ65533 UYN65530:UYN65533 UOR65530:UOR65533 UEV65530:UEV65533 TUZ65530:TUZ65533 TLD65530:TLD65533 TBH65530:TBH65533 SRL65530:SRL65533 SHP65530:SHP65533 RXT65530:RXT65533 RNX65530:RNX65533 REB65530:REB65533 QUF65530:QUF65533 QKJ65530:QKJ65533 QAN65530:QAN65533 PQR65530:PQR65533 PGV65530:PGV65533 OWZ65530:OWZ65533 OND65530:OND65533 ODH65530:ODH65533 NTL65530:NTL65533 NJP65530:NJP65533 MZT65530:MZT65533 MPX65530:MPX65533 MGB65530:MGB65533 LWF65530:LWF65533 LMJ65530:LMJ65533 LCN65530:LCN65533 KSR65530:KSR65533 KIV65530:KIV65533 JYZ65530:JYZ65533 JPD65530:JPD65533 JFH65530:JFH65533 IVL65530:IVL65533 ILP65530:ILP65533 IBT65530:IBT65533 HRX65530:HRX65533 HIB65530:HIB65533 GYF65530:GYF65533 GOJ65530:GOJ65533 GEN65530:GEN65533 FUR65530:FUR65533 FKV65530:FKV65533 FAZ65530:FAZ65533 ERD65530:ERD65533 EHH65530:EHH65533 DXL65530:DXL65533 DNP65530:DNP65533 DDT65530:DDT65533 CTX65530:CTX65533 CKB65530:CKB65533 CAF65530:CAF65533 BQJ65530:BQJ65533 BGN65530:BGN65533 AWR65530:AWR65533 AMV65530:AMV65533 ACZ65530:ACZ65533 TD65530:TD65533 JH65530:JH65533 WVT983091 WLX983091 WCB983091 VSF983091 VIJ983091 UYN983091 UOR983091 UEV983091 TUZ983091 TLD983091 TBH983091 SRL983091 SHP983091 RXT983091 RNX983091 REB983091 QUF983091 QKJ983091 QAN983091 PQR983091 PGV983091 OWZ983091 OND983091 ODH983091 NTL983091 NJP983091 MZT983091 MPX983091 MGB983091 LWF983091 LMJ983091 LCN983091 KSR983091 KIV983091 JYZ983091 JPD983091 JFH983091 IVL983091 ILP983091 IBT983091 HRX983091 HIB983091 GYF983091 GOJ983091 GEN983091 FUR983091 FKV983091 FAZ983091 ERD983091 EHH983091 DXL983091 DNP983091 DDT983091 CTX983091 CKB983091 CAF983091 BQJ983091 BGN983091 AWR983091 AMV983091 ACZ983091 TD983091 JH983091 WVT917555 WLX917555 WCB917555 VSF917555 VIJ917555 UYN917555 UOR917555 UEV917555 TUZ917555 TLD917555 TBH917555 SRL917555 SHP917555 RXT917555 RNX917555 REB917555 QUF917555 QKJ917555 QAN917555 PQR917555 PGV917555 OWZ917555 OND917555 ODH917555 NTL917555 NJP917555 MZT917555 MPX917555 MGB917555 LWF917555 LMJ917555 LCN917555 KSR917555 KIV917555 JYZ917555 JPD917555 JFH917555 IVL917555 ILP917555 IBT917555 HRX917555 HIB917555 GYF917555 GOJ917555 GEN917555 FUR917555 FKV917555 FAZ917555 ERD917555 EHH917555 DXL917555 DNP917555 DDT917555 CTX917555 CKB917555 CAF917555 BQJ917555 BGN917555 AWR917555 AMV917555 ACZ917555 TD917555 JH917555 WVT852019 WLX852019 WCB852019 VSF852019 VIJ852019 UYN852019 UOR852019 UEV852019 TUZ852019 TLD852019 TBH852019 SRL852019 SHP852019 RXT852019 RNX852019 REB852019 QUF852019 QKJ852019 QAN852019 PQR852019 PGV852019 OWZ852019 OND852019 ODH852019 NTL852019 NJP852019 MZT852019 MPX852019 MGB852019 LWF852019 LMJ852019 LCN852019 KSR852019 KIV852019 JYZ852019 JPD852019 JFH852019 IVL852019 ILP852019 IBT852019 HRX852019 HIB852019 GYF852019 GOJ852019 GEN852019 FUR852019 FKV852019 FAZ852019 ERD852019 EHH852019 DXL852019 DNP852019 DDT852019 CTX852019 CKB852019 CAF852019 BQJ852019 BGN852019 AWR852019 AMV852019 ACZ852019 TD852019 JH852019 WVT786483 WLX786483 WCB786483 VSF786483 VIJ786483 UYN786483 UOR786483 UEV786483 TUZ786483 TLD786483 TBH786483 SRL786483 SHP786483 RXT786483 RNX786483 REB786483 QUF786483 QKJ786483 QAN786483 PQR786483 PGV786483 OWZ786483 OND786483 ODH786483 NTL786483 NJP786483 MZT786483 MPX786483 MGB786483 LWF786483 LMJ786483 LCN786483 KSR786483 KIV786483 JYZ786483 JPD786483 JFH786483 IVL786483 ILP786483 IBT786483 HRX786483 HIB786483 GYF786483 GOJ786483 GEN786483 FUR786483 FKV786483 FAZ786483 ERD786483 EHH786483 DXL786483 DNP786483 DDT786483 CTX786483 CKB786483 CAF786483 BQJ786483 BGN786483 AWR786483 AMV786483 ACZ786483 TD786483 JH786483 WVT720947 WLX720947 WCB720947 VSF720947 VIJ720947 UYN720947 UOR720947 UEV720947 TUZ720947 TLD720947 TBH720947 SRL720947 SHP720947 RXT720947 RNX720947 REB720947 QUF720947 QKJ720947 QAN720947 PQR720947 PGV720947 OWZ720947 OND720947 ODH720947 NTL720947 NJP720947 MZT720947 MPX720947 MGB720947 LWF720947 LMJ720947 LCN720947 KSR720947 KIV720947 JYZ720947 JPD720947 JFH720947 IVL720947 ILP720947 IBT720947 HRX720947 HIB720947 GYF720947 GOJ720947 GEN720947 FUR720947 FKV720947 FAZ720947 ERD720947 EHH720947 DXL720947 DNP720947 DDT720947 CTX720947 CKB720947 CAF720947 BQJ720947 BGN720947 AWR720947 AMV720947 ACZ720947 TD720947 JH720947 WVT655411 WLX655411 WCB655411 VSF655411 VIJ655411 UYN655411 UOR655411 UEV655411 TUZ655411 TLD655411 TBH655411 SRL655411 SHP655411 RXT655411 RNX655411 REB655411 QUF655411 QKJ655411 QAN655411 PQR655411 PGV655411 OWZ655411 OND655411 ODH655411 NTL655411 NJP655411 MZT655411 MPX655411 MGB655411 LWF655411 LMJ655411 LCN655411 KSR655411 KIV655411 JYZ655411 JPD655411 JFH655411 IVL655411 ILP655411 IBT655411 HRX655411 HIB655411 GYF655411 GOJ655411 GEN655411 FUR655411 FKV655411 FAZ655411 ERD655411 EHH655411 DXL655411 DNP655411 DDT655411 CTX655411 CKB655411 CAF655411 BQJ655411 BGN655411 AWR655411 AMV655411 ACZ655411 TD655411 JH655411 WVT589875 WLX589875 WCB589875 VSF589875 VIJ589875 UYN589875 UOR589875 UEV589875 TUZ589875 TLD589875 TBH589875 SRL589875 SHP589875 RXT589875 RNX589875 REB589875 QUF589875 QKJ589875 QAN589875 PQR589875 PGV589875 OWZ589875 OND589875 ODH589875 NTL589875 NJP589875 MZT589875 MPX589875 MGB589875 LWF589875 LMJ589875 LCN589875 KSR589875 KIV589875 JYZ589875 JPD589875 JFH589875 IVL589875 ILP589875 IBT589875 HRX589875 HIB589875 GYF589875 GOJ589875 GEN589875 FUR589875 FKV589875 FAZ589875 ERD589875 EHH589875 DXL589875 DNP589875 DDT589875 CTX589875 CKB589875 CAF589875 BQJ589875 BGN589875 AWR589875 AMV589875 ACZ589875 TD589875 JH589875 WVT524339 WLX524339 WCB524339 VSF524339 VIJ524339 UYN524339 UOR524339 UEV524339 TUZ524339 TLD524339 TBH524339 SRL524339 SHP524339 RXT524339 RNX524339 REB524339 QUF524339 QKJ524339 QAN524339 PQR524339 PGV524339 OWZ524339 OND524339 ODH524339 NTL524339 NJP524339 MZT524339 MPX524339 MGB524339 LWF524339 LMJ524339 LCN524339 KSR524339 KIV524339 JYZ524339 JPD524339 JFH524339 IVL524339 ILP524339 IBT524339 HRX524339 HIB524339 GYF524339 GOJ524339 GEN524339 FUR524339 FKV524339 FAZ524339 ERD524339 EHH524339 DXL524339 DNP524339 DDT524339 CTX524339 CKB524339 CAF524339 BQJ524339 BGN524339 AWR524339 AMV524339 ACZ524339 TD524339 JH524339 WVT458803 WLX458803 WCB458803 VSF458803 VIJ458803 UYN458803 UOR458803 UEV458803 TUZ458803 TLD458803 TBH458803 SRL458803 SHP458803 RXT458803 RNX458803 REB458803 QUF458803 QKJ458803 QAN458803 PQR458803 PGV458803 OWZ458803 OND458803 ODH458803 NTL458803 NJP458803 MZT458803 MPX458803 MGB458803 LWF458803 LMJ458803 LCN458803 KSR458803 KIV458803 JYZ458803 JPD458803 JFH458803 IVL458803 ILP458803 IBT458803 HRX458803 HIB458803 GYF458803 GOJ458803 GEN458803 FUR458803 FKV458803 FAZ458803 ERD458803 EHH458803 DXL458803 DNP458803 DDT458803 CTX458803 CKB458803 CAF458803 BQJ458803 BGN458803 AWR458803 AMV458803 ACZ458803 TD458803 JH458803 WVT393267 WLX393267 WCB393267 VSF393267 VIJ393267 UYN393267 UOR393267 UEV393267 TUZ393267 TLD393267 TBH393267 SRL393267 SHP393267 RXT393267 RNX393267 REB393267 QUF393267 QKJ393267 QAN393267 PQR393267 PGV393267 OWZ393267 OND393267 ODH393267 NTL393267 NJP393267 MZT393267 MPX393267 MGB393267 LWF393267 LMJ393267 LCN393267 KSR393267 KIV393267 JYZ393267 JPD393267 JFH393267 IVL393267 ILP393267 IBT393267 HRX393267 HIB393267 GYF393267 GOJ393267 GEN393267 FUR393267 FKV393267 FAZ393267 ERD393267 EHH393267 DXL393267 DNP393267 DDT393267 CTX393267 CKB393267 CAF393267 BQJ393267 BGN393267 AWR393267 AMV393267 ACZ393267 TD393267 JH393267 WVT327731 WLX327731 WCB327731 VSF327731 VIJ327731 UYN327731 UOR327731 UEV327731 TUZ327731 TLD327731 TBH327731 SRL327731 SHP327731 RXT327731 RNX327731 REB327731 QUF327731 QKJ327731 QAN327731 PQR327731 PGV327731 OWZ327731 OND327731 ODH327731 NTL327731 NJP327731 MZT327731 MPX327731 MGB327731 LWF327731 LMJ327731 LCN327731 KSR327731 KIV327731 JYZ327731 JPD327731 JFH327731 IVL327731 ILP327731 IBT327731 HRX327731 HIB327731 GYF327731 GOJ327731 GEN327731 FUR327731 FKV327731 FAZ327731 ERD327731 EHH327731 DXL327731 DNP327731 DDT327731 CTX327731 CKB327731 CAF327731 BQJ327731 BGN327731 AWR327731 AMV327731 ACZ327731 TD327731 JH327731 WVT262195 WLX262195 WCB262195 VSF262195 VIJ262195 UYN262195 UOR262195 UEV262195 TUZ262195 TLD262195 TBH262195 SRL262195 SHP262195 RXT262195 RNX262195 REB262195 QUF262195 QKJ262195 QAN262195 PQR262195 PGV262195 OWZ262195 OND262195 ODH262195 NTL262195 NJP262195 MZT262195 MPX262195 MGB262195 LWF262195 LMJ262195 LCN262195 KSR262195 KIV262195 JYZ262195 JPD262195 JFH262195 IVL262195 ILP262195 IBT262195 HRX262195 HIB262195 GYF262195 GOJ262195 GEN262195 FUR262195 FKV262195 FAZ262195 ERD262195 EHH262195 DXL262195 DNP262195 DDT262195 CTX262195 CKB262195 CAF262195 BQJ262195 BGN262195 AWR262195 AMV262195 ACZ262195 TD262195 JH262195 WVT196659 WLX196659 WCB196659 VSF196659 VIJ196659 UYN196659 UOR196659 UEV196659 TUZ196659 TLD196659 TBH196659 SRL196659 SHP196659 RXT196659 RNX196659 REB196659 QUF196659 QKJ196659 QAN196659 PQR196659 PGV196659 OWZ196659 OND196659 ODH196659 NTL196659 NJP196659 MZT196659 MPX196659 MGB196659 LWF196659 LMJ196659 LCN196659 KSR196659 KIV196659 JYZ196659 JPD196659 JFH196659 IVL196659 ILP196659 IBT196659 HRX196659 HIB196659 GYF196659 GOJ196659 GEN196659 FUR196659 FKV196659 FAZ196659 ERD196659 EHH196659 DXL196659 DNP196659 DDT196659 CTX196659 CKB196659 CAF196659 BQJ196659 BGN196659 AWR196659 AMV196659 ACZ196659 TD196659 JH196659 WVT131123 WLX131123 WCB131123 VSF131123 VIJ131123 UYN131123 UOR131123 UEV131123 TUZ131123 TLD131123 TBH131123 SRL131123 SHP131123 RXT131123 RNX131123 REB131123 QUF131123 QKJ131123 QAN131123 PQR131123 PGV131123 OWZ131123 OND131123 ODH131123 NTL131123 NJP131123 MZT131123 MPX131123 MGB131123 LWF131123 LMJ131123 LCN131123 KSR131123 KIV131123 JYZ131123 JPD131123 JFH131123 IVL131123 ILP131123 IBT131123 HRX131123 HIB131123 GYF131123 GOJ131123 GEN131123 FUR131123 FKV131123 FAZ131123 ERD131123 EHH131123 DXL131123 DNP131123 DDT131123 CTX131123 CKB131123 CAF131123 BQJ131123 BGN131123 AWR131123 AMV131123 ACZ131123 TD131123 JH131123 WVT65587 WLX65587 WCB65587 VSF65587 VIJ65587 UYN65587 UOR65587 UEV65587 TUZ65587 TLD65587 TBH65587 SRL65587 SHP65587 RXT65587 RNX65587 REB65587 QUF65587 QKJ65587 QAN65587 PQR65587 PGV65587 OWZ65587 OND65587 ODH65587 NTL65587 NJP65587 MZT65587 MPX65587 MGB65587 LWF65587 LMJ65587 LCN65587 KSR65587 KIV65587 JYZ65587 JPD65587 JFH65587 IVL65587 ILP65587 IBT65587 HRX65587 HIB65587 GYF65587 GOJ65587 GEN65587 FUR65587 FKV65587 FAZ65587 ERD65587 EHH65587 DXL65587 DNP65587 DDT65587 CTX65587 CKB65587 CAF65587 BQJ65587 BGN65587 AWR65587 AMV65587 ACZ65587 TD65587 M22:M68 I22:I68 Q22:Q68 U22:U47 U49:U68">
      <formula1>0</formula1>
      <formula2>9.99999999999999E+23</formula2>
    </dataValidation>
    <dataValidation type="decimal" allowBlank="1" showInputMessage="1" showErrorMessage="1" sqref="AQ65518:AR65518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22:WWL983022 WMO983022:WMP983022 WCS983022:WCT983022 VSW983022:VSX983022 VJA983022:VJB983022 UZE983022:UZF983022 UPI983022:UPJ983022 UFM983022:UFN983022 TVQ983022:TVR983022 TLU983022:TLV983022 TBY983022:TBZ983022 SSC983022:SSD983022 SIG983022:SIH983022 RYK983022:RYL983022 ROO983022:ROP983022 RES983022:RET983022 QUW983022:QUX983022 QLA983022:QLB983022 QBE983022:QBF983022 PRI983022:PRJ983022 PHM983022:PHN983022 OXQ983022:OXR983022 ONU983022:ONV983022 ODY983022:ODZ983022 NUC983022:NUD983022 NKG983022:NKH983022 NAK983022:NAL983022 MQO983022:MQP983022 MGS983022:MGT983022 LWW983022:LWX983022 LNA983022:LNB983022 LDE983022:LDF983022 KTI983022:KTJ983022 KJM983022:KJN983022 JZQ983022:JZR983022 JPU983022:JPV983022 JFY983022:JFZ983022 IWC983022:IWD983022 IMG983022:IMH983022 ICK983022:ICL983022 HSO983022:HSP983022 HIS983022:HIT983022 GYW983022:GYX983022 GPA983022:GPB983022 GFE983022:GFF983022 FVI983022:FVJ983022 FLM983022:FLN983022 FBQ983022:FBR983022 ERU983022:ERV983022 EHY983022:EHZ983022 DYC983022:DYD983022 DOG983022:DOH983022 DEK983022:DEL983022 CUO983022:CUP983022 CKS983022:CKT983022 CAW983022:CAX983022 BRA983022:BRB983022 BHE983022:BHF983022 AXI983022:AXJ983022 ANM983022:ANN983022 ADQ983022:ADR983022 TU983022:TV983022 JY983022:JZ983022 AC983022:AD983022 WWK917486:WWL917486 WMO917486:WMP917486 WCS917486:WCT917486 VSW917486:VSX917486 VJA917486:VJB917486 UZE917486:UZF917486 UPI917486:UPJ917486 UFM917486:UFN917486 TVQ917486:TVR917486 TLU917486:TLV917486 TBY917486:TBZ917486 SSC917486:SSD917486 SIG917486:SIH917486 RYK917486:RYL917486 ROO917486:ROP917486 RES917486:RET917486 QUW917486:QUX917486 QLA917486:QLB917486 QBE917486:QBF917486 PRI917486:PRJ917486 PHM917486:PHN917486 OXQ917486:OXR917486 ONU917486:ONV917486 ODY917486:ODZ917486 NUC917486:NUD917486 NKG917486:NKH917486 NAK917486:NAL917486 MQO917486:MQP917486 MGS917486:MGT917486 LWW917486:LWX917486 LNA917486:LNB917486 LDE917486:LDF917486 KTI917486:KTJ917486 KJM917486:KJN917486 JZQ917486:JZR917486 JPU917486:JPV917486 JFY917486:JFZ917486 IWC917486:IWD917486 IMG917486:IMH917486 ICK917486:ICL917486 HSO917486:HSP917486 HIS917486:HIT917486 GYW917486:GYX917486 GPA917486:GPB917486 GFE917486:GFF917486 FVI917486:FVJ917486 FLM917486:FLN917486 FBQ917486:FBR917486 ERU917486:ERV917486 EHY917486:EHZ917486 DYC917486:DYD917486 DOG917486:DOH917486 DEK917486:DEL917486 CUO917486:CUP917486 CKS917486:CKT917486 CAW917486:CAX917486 BRA917486:BRB917486 BHE917486:BHF917486 AXI917486:AXJ917486 ANM917486:ANN917486 ADQ917486:ADR917486 TU917486:TV917486 JY917486:JZ917486 AC917486:AD917486 WWK851950:WWL851950 WMO851950:WMP851950 WCS851950:WCT851950 VSW851950:VSX851950 VJA851950:VJB851950 UZE851950:UZF851950 UPI851950:UPJ851950 UFM851950:UFN851950 TVQ851950:TVR851950 TLU851950:TLV851950 TBY851950:TBZ851950 SSC851950:SSD851950 SIG851950:SIH851950 RYK851950:RYL851950 ROO851950:ROP851950 RES851950:RET851950 QUW851950:QUX851950 QLA851950:QLB851950 QBE851950:QBF851950 PRI851950:PRJ851950 PHM851950:PHN851950 OXQ851950:OXR851950 ONU851950:ONV851950 ODY851950:ODZ851950 NUC851950:NUD851950 NKG851950:NKH851950 NAK851950:NAL851950 MQO851950:MQP851950 MGS851950:MGT851950 LWW851950:LWX851950 LNA851950:LNB851950 LDE851950:LDF851950 KTI851950:KTJ851950 KJM851950:KJN851950 JZQ851950:JZR851950 JPU851950:JPV851950 JFY851950:JFZ851950 IWC851950:IWD851950 IMG851950:IMH851950 ICK851950:ICL851950 HSO851950:HSP851950 HIS851950:HIT851950 GYW851950:GYX851950 GPA851950:GPB851950 GFE851950:GFF851950 FVI851950:FVJ851950 FLM851950:FLN851950 FBQ851950:FBR851950 ERU851950:ERV851950 EHY851950:EHZ851950 DYC851950:DYD851950 DOG851950:DOH851950 DEK851950:DEL851950 CUO851950:CUP851950 CKS851950:CKT851950 CAW851950:CAX851950 BRA851950:BRB851950 BHE851950:BHF851950 AXI851950:AXJ851950 ANM851950:ANN851950 ADQ851950:ADR851950 TU851950:TV851950 JY851950:JZ851950 AC851950:AD851950 WWK786414:WWL786414 WMO786414:WMP786414 WCS786414:WCT786414 VSW786414:VSX786414 VJA786414:VJB786414 UZE786414:UZF786414 UPI786414:UPJ786414 UFM786414:UFN786414 TVQ786414:TVR786414 TLU786414:TLV786414 TBY786414:TBZ786414 SSC786414:SSD786414 SIG786414:SIH786414 RYK786414:RYL786414 ROO786414:ROP786414 RES786414:RET786414 QUW786414:QUX786414 QLA786414:QLB786414 QBE786414:QBF786414 PRI786414:PRJ786414 PHM786414:PHN786414 OXQ786414:OXR786414 ONU786414:ONV786414 ODY786414:ODZ786414 NUC786414:NUD786414 NKG786414:NKH786414 NAK786414:NAL786414 MQO786414:MQP786414 MGS786414:MGT786414 LWW786414:LWX786414 LNA786414:LNB786414 LDE786414:LDF786414 KTI786414:KTJ786414 KJM786414:KJN786414 JZQ786414:JZR786414 JPU786414:JPV786414 JFY786414:JFZ786414 IWC786414:IWD786414 IMG786414:IMH786414 ICK786414:ICL786414 HSO786414:HSP786414 HIS786414:HIT786414 GYW786414:GYX786414 GPA786414:GPB786414 GFE786414:GFF786414 FVI786414:FVJ786414 FLM786414:FLN786414 FBQ786414:FBR786414 ERU786414:ERV786414 EHY786414:EHZ786414 DYC786414:DYD786414 DOG786414:DOH786414 DEK786414:DEL786414 CUO786414:CUP786414 CKS786414:CKT786414 CAW786414:CAX786414 BRA786414:BRB786414 BHE786414:BHF786414 AXI786414:AXJ786414 ANM786414:ANN786414 ADQ786414:ADR786414 TU786414:TV786414 JY786414:JZ786414 AC786414:AD786414 WWK720878:WWL720878 WMO720878:WMP720878 WCS720878:WCT720878 VSW720878:VSX720878 VJA720878:VJB720878 UZE720878:UZF720878 UPI720878:UPJ720878 UFM720878:UFN720878 TVQ720878:TVR720878 TLU720878:TLV720878 TBY720878:TBZ720878 SSC720878:SSD720878 SIG720878:SIH720878 RYK720878:RYL720878 ROO720878:ROP720878 RES720878:RET720878 QUW720878:QUX720878 QLA720878:QLB720878 QBE720878:QBF720878 PRI720878:PRJ720878 PHM720878:PHN720878 OXQ720878:OXR720878 ONU720878:ONV720878 ODY720878:ODZ720878 NUC720878:NUD720878 NKG720878:NKH720878 NAK720878:NAL720878 MQO720878:MQP720878 MGS720878:MGT720878 LWW720878:LWX720878 LNA720878:LNB720878 LDE720878:LDF720878 KTI720878:KTJ720878 KJM720878:KJN720878 JZQ720878:JZR720878 JPU720878:JPV720878 JFY720878:JFZ720878 IWC720878:IWD720878 IMG720878:IMH720878 ICK720878:ICL720878 HSO720878:HSP720878 HIS720878:HIT720878 GYW720878:GYX720878 GPA720878:GPB720878 GFE720878:GFF720878 FVI720878:FVJ720878 FLM720878:FLN720878 FBQ720878:FBR720878 ERU720878:ERV720878 EHY720878:EHZ720878 DYC720878:DYD720878 DOG720878:DOH720878 DEK720878:DEL720878 CUO720878:CUP720878 CKS720878:CKT720878 CAW720878:CAX720878 BRA720878:BRB720878 BHE720878:BHF720878 AXI720878:AXJ720878 ANM720878:ANN720878 ADQ720878:ADR720878 TU720878:TV720878 JY720878:JZ720878 AC720878:AD720878 WWK655342:WWL655342 WMO655342:WMP655342 WCS655342:WCT655342 VSW655342:VSX655342 VJA655342:VJB655342 UZE655342:UZF655342 UPI655342:UPJ655342 UFM655342:UFN655342 TVQ655342:TVR655342 TLU655342:TLV655342 TBY655342:TBZ655342 SSC655342:SSD655342 SIG655342:SIH655342 RYK655342:RYL655342 ROO655342:ROP655342 RES655342:RET655342 QUW655342:QUX655342 QLA655342:QLB655342 QBE655342:QBF655342 PRI655342:PRJ655342 PHM655342:PHN655342 OXQ655342:OXR655342 ONU655342:ONV655342 ODY655342:ODZ655342 NUC655342:NUD655342 NKG655342:NKH655342 NAK655342:NAL655342 MQO655342:MQP655342 MGS655342:MGT655342 LWW655342:LWX655342 LNA655342:LNB655342 LDE655342:LDF655342 KTI655342:KTJ655342 KJM655342:KJN655342 JZQ655342:JZR655342 JPU655342:JPV655342 JFY655342:JFZ655342 IWC655342:IWD655342 IMG655342:IMH655342 ICK655342:ICL655342 HSO655342:HSP655342 HIS655342:HIT655342 GYW655342:GYX655342 GPA655342:GPB655342 GFE655342:GFF655342 FVI655342:FVJ655342 FLM655342:FLN655342 FBQ655342:FBR655342 ERU655342:ERV655342 EHY655342:EHZ655342 DYC655342:DYD655342 DOG655342:DOH655342 DEK655342:DEL655342 CUO655342:CUP655342 CKS655342:CKT655342 CAW655342:CAX655342 BRA655342:BRB655342 BHE655342:BHF655342 AXI655342:AXJ655342 ANM655342:ANN655342 ADQ655342:ADR655342 TU655342:TV655342 JY655342:JZ655342 AC655342:AD655342 WWK589806:WWL589806 WMO589806:WMP589806 WCS589806:WCT589806 VSW589806:VSX589806 VJA589806:VJB589806 UZE589806:UZF589806 UPI589806:UPJ589806 UFM589806:UFN589806 TVQ589806:TVR589806 TLU589806:TLV589806 TBY589806:TBZ589806 SSC589806:SSD589806 SIG589806:SIH589806 RYK589806:RYL589806 ROO589806:ROP589806 RES589806:RET589806 QUW589806:QUX589806 QLA589806:QLB589806 QBE589806:QBF589806 PRI589806:PRJ589806 PHM589806:PHN589806 OXQ589806:OXR589806 ONU589806:ONV589806 ODY589806:ODZ589806 NUC589806:NUD589806 NKG589806:NKH589806 NAK589806:NAL589806 MQO589806:MQP589806 MGS589806:MGT589806 LWW589806:LWX589806 LNA589806:LNB589806 LDE589806:LDF589806 KTI589806:KTJ589806 KJM589806:KJN589806 JZQ589806:JZR589806 JPU589806:JPV589806 JFY589806:JFZ589806 IWC589806:IWD589806 IMG589806:IMH589806 ICK589806:ICL589806 HSO589806:HSP589806 HIS589806:HIT589806 GYW589806:GYX589806 GPA589806:GPB589806 GFE589806:GFF589806 FVI589806:FVJ589806 FLM589806:FLN589806 FBQ589806:FBR589806 ERU589806:ERV589806 EHY589806:EHZ589806 DYC589806:DYD589806 DOG589806:DOH589806 DEK589806:DEL589806 CUO589806:CUP589806 CKS589806:CKT589806 CAW589806:CAX589806 BRA589806:BRB589806 BHE589806:BHF589806 AXI589806:AXJ589806 ANM589806:ANN589806 ADQ589806:ADR589806 TU589806:TV589806 JY589806:JZ589806 AC589806:AD589806 WWK524270:WWL524270 WMO524270:WMP524270 WCS524270:WCT524270 VSW524270:VSX524270 VJA524270:VJB524270 UZE524270:UZF524270 UPI524270:UPJ524270 UFM524270:UFN524270 TVQ524270:TVR524270 TLU524270:TLV524270 TBY524270:TBZ524270 SSC524270:SSD524270 SIG524270:SIH524270 RYK524270:RYL524270 ROO524270:ROP524270 RES524270:RET524270 QUW524270:QUX524270 QLA524270:QLB524270 QBE524270:QBF524270 PRI524270:PRJ524270 PHM524270:PHN524270 OXQ524270:OXR524270 ONU524270:ONV524270 ODY524270:ODZ524270 NUC524270:NUD524270 NKG524270:NKH524270 NAK524270:NAL524270 MQO524270:MQP524270 MGS524270:MGT524270 LWW524270:LWX524270 LNA524270:LNB524270 LDE524270:LDF524270 KTI524270:KTJ524270 KJM524270:KJN524270 JZQ524270:JZR524270 JPU524270:JPV524270 JFY524270:JFZ524270 IWC524270:IWD524270 IMG524270:IMH524270 ICK524270:ICL524270 HSO524270:HSP524270 HIS524270:HIT524270 GYW524270:GYX524270 GPA524270:GPB524270 GFE524270:GFF524270 FVI524270:FVJ524270 FLM524270:FLN524270 FBQ524270:FBR524270 ERU524270:ERV524270 EHY524270:EHZ524270 DYC524270:DYD524270 DOG524270:DOH524270 DEK524270:DEL524270 CUO524270:CUP524270 CKS524270:CKT524270 CAW524270:CAX524270 BRA524270:BRB524270 BHE524270:BHF524270 AXI524270:AXJ524270 ANM524270:ANN524270 ADQ524270:ADR524270 TU524270:TV524270 JY524270:JZ524270 AC524270:AD524270 WWK458734:WWL458734 WMO458734:WMP458734 WCS458734:WCT458734 VSW458734:VSX458734 VJA458734:VJB458734 UZE458734:UZF458734 UPI458734:UPJ458734 UFM458734:UFN458734 TVQ458734:TVR458734 TLU458734:TLV458734 TBY458734:TBZ458734 SSC458734:SSD458734 SIG458734:SIH458734 RYK458734:RYL458734 ROO458734:ROP458734 RES458734:RET458734 QUW458734:QUX458734 QLA458734:QLB458734 QBE458734:QBF458734 PRI458734:PRJ458734 PHM458734:PHN458734 OXQ458734:OXR458734 ONU458734:ONV458734 ODY458734:ODZ458734 NUC458734:NUD458734 NKG458734:NKH458734 NAK458734:NAL458734 MQO458734:MQP458734 MGS458734:MGT458734 LWW458734:LWX458734 LNA458734:LNB458734 LDE458734:LDF458734 KTI458734:KTJ458734 KJM458734:KJN458734 JZQ458734:JZR458734 JPU458734:JPV458734 JFY458734:JFZ458734 IWC458734:IWD458734 IMG458734:IMH458734 ICK458734:ICL458734 HSO458734:HSP458734 HIS458734:HIT458734 GYW458734:GYX458734 GPA458734:GPB458734 GFE458734:GFF458734 FVI458734:FVJ458734 FLM458734:FLN458734 FBQ458734:FBR458734 ERU458734:ERV458734 EHY458734:EHZ458734 DYC458734:DYD458734 DOG458734:DOH458734 DEK458734:DEL458734 CUO458734:CUP458734 CKS458734:CKT458734 CAW458734:CAX458734 BRA458734:BRB458734 BHE458734:BHF458734 AXI458734:AXJ458734 ANM458734:ANN458734 ADQ458734:ADR458734 TU458734:TV458734 JY458734:JZ458734 AC458734:AD458734 WWK393198:WWL393198 WMO393198:WMP393198 WCS393198:WCT393198 VSW393198:VSX393198 VJA393198:VJB393198 UZE393198:UZF393198 UPI393198:UPJ393198 UFM393198:UFN393198 TVQ393198:TVR393198 TLU393198:TLV393198 TBY393198:TBZ393198 SSC393198:SSD393198 SIG393198:SIH393198 RYK393198:RYL393198 ROO393198:ROP393198 RES393198:RET393198 QUW393198:QUX393198 QLA393198:QLB393198 QBE393198:QBF393198 PRI393198:PRJ393198 PHM393198:PHN393198 OXQ393198:OXR393198 ONU393198:ONV393198 ODY393198:ODZ393198 NUC393198:NUD393198 NKG393198:NKH393198 NAK393198:NAL393198 MQO393198:MQP393198 MGS393198:MGT393198 LWW393198:LWX393198 LNA393198:LNB393198 LDE393198:LDF393198 KTI393198:KTJ393198 KJM393198:KJN393198 JZQ393198:JZR393198 JPU393198:JPV393198 JFY393198:JFZ393198 IWC393198:IWD393198 IMG393198:IMH393198 ICK393198:ICL393198 HSO393198:HSP393198 HIS393198:HIT393198 GYW393198:GYX393198 GPA393198:GPB393198 GFE393198:GFF393198 FVI393198:FVJ393198 FLM393198:FLN393198 FBQ393198:FBR393198 ERU393198:ERV393198 EHY393198:EHZ393198 DYC393198:DYD393198 DOG393198:DOH393198 DEK393198:DEL393198 CUO393198:CUP393198 CKS393198:CKT393198 CAW393198:CAX393198 BRA393198:BRB393198 BHE393198:BHF393198 AXI393198:AXJ393198 ANM393198:ANN393198 ADQ393198:ADR393198 TU393198:TV393198 JY393198:JZ393198 AC393198:AD393198 WWK327662:WWL327662 WMO327662:WMP327662 WCS327662:WCT327662 VSW327662:VSX327662 VJA327662:VJB327662 UZE327662:UZF327662 UPI327662:UPJ327662 UFM327662:UFN327662 TVQ327662:TVR327662 TLU327662:TLV327662 TBY327662:TBZ327662 SSC327662:SSD327662 SIG327662:SIH327662 RYK327662:RYL327662 ROO327662:ROP327662 RES327662:RET327662 QUW327662:QUX327662 QLA327662:QLB327662 QBE327662:QBF327662 PRI327662:PRJ327662 PHM327662:PHN327662 OXQ327662:OXR327662 ONU327662:ONV327662 ODY327662:ODZ327662 NUC327662:NUD327662 NKG327662:NKH327662 NAK327662:NAL327662 MQO327662:MQP327662 MGS327662:MGT327662 LWW327662:LWX327662 LNA327662:LNB327662 LDE327662:LDF327662 KTI327662:KTJ327662 KJM327662:KJN327662 JZQ327662:JZR327662 JPU327662:JPV327662 JFY327662:JFZ327662 IWC327662:IWD327662 IMG327662:IMH327662 ICK327662:ICL327662 HSO327662:HSP327662 HIS327662:HIT327662 GYW327662:GYX327662 GPA327662:GPB327662 GFE327662:GFF327662 FVI327662:FVJ327662 FLM327662:FLN327662 FBQ327662:FBR327662 ERU327662:ERV327662 EHY327662:EHZ327662 DYC327662:DYD327662 DOG327662:DOH327662 DEK327662:DEL327662 CUO327662:CUP327662 CKS327662:CKT327662 CAW327662:CAX327662 BRA327662:BRB327662 BHE327662:BHF327662 AXI327662:AXJ327662 ANM327662:ANN327662 ADQ327662:ADR327662 TU327662:TV327662 JY327662:JZ327662 AC327662:AD327662 WWK262126:WWL262126 WMO262126:WMP262126 WCS262126:WCT262126 VSW262126:VSX262126 VJA262126:VJB262126 UZE262126:UZF262126 UPI262126:UPJ262126 UFM262126:UFN262126 TVQ262126:TVR262126 TLU262126:TLV262126 TBY262126:TBZ262126 SSC262126:SSD262126 SIG262126:SIH262126 RYK262126:RYL262126 ROO262126:ROP262126 RES262126:RET262126 QUW262126:QUX262126 QLA262126:QLB262126 QBE262126:QBF262126 PRI262126:PRJ262126 PHM262126:PHN262126 OXQ262126:OXR262126 ONU262126:ONV262126 ODY262126:ODZ262126 NUC262126:NUD262126 NKG262126:NKH262126 NAK262126:NAL262126 MQO262126:MQP262126 MGS262126:MGT262126 LWW262126:LWX262126 LNA262126:LNB262126 LDE262126:LDF262126 KTI262126:KTJ262126 KJM262126:KJN262126 JZQ262126:JZR262126 JPU262126:JPV262126 JFY262126:JFZ262126 IWC262126:IWD262126 IMG262126:IMH262126 ICK262126:ICL262126 HSO262126:HSP262126 HIS262126:HIT262126 GYW262126:GYX262126 GPA262126:GPB262126 GFE262126:GFF262126 FVI262126:FVJ262126 FLM262126:FLN262126 FBQ262126:FBR262126 ERU262126:ERV262126 EHY262126:EHZ262126 DYC262126:DYD262126 DOG262126:DOH262126 DEK262126:DEL262126 CUO262126:CUP262126 CKS262126:CKT262126 CAW262126:CAX262126 BRA262126:BRB262126 BHE262126:BHF262126 AXI262126:AXJ262126 ANM262126:ANN262126 ADQ262126:ADR262126 TU262126:TV262126 JY262126:JZ262126 AC262126:AD262126 WWK196590:WWL196590 WMO196590:WMP196590 WCS196590:WCT196590 VSW196590:VSX196590 VJA196590:VJB196590 UZE196590:UZF196590 UPI196590:UPJ196590 UFM196590:UFN196590 TVQ196590:TVR196590 TLU196590:TLV196590 TBY196590:TBZ196590 SSC196590:SSD196590 SIG196590:SIH196590 RYK196590:RYL196590 ROO196590:ROP196590 RES196590:RET196590 QUW196590:QUX196590 QLA196590:QLB196590 QBE196590:QBF196590 PRI196590:PRJ196590 PHM196590:PHN196590 OXQ196590:OXR196590 ONU196590:ONV196590 ODY196590:ODZ196590 NUC196590:NUD196590 NKG196590:NKH196590 NAK196590:NAL196590 MQO196590:MQP196590 MGS196590:MGT196590 LWW196590:LWX196590 LNA196590:LNB196590 LDE196590:LDF196590 KTI196590:KTJ196590 KJM196590:KJN196590 JZQ196590:JZR196590 JPU196590:JPV196590 JFY196590:JFZ196590 IWC196590:IWD196590 IMG196590:IMH196590 ICK196590:ICL196590 HSO196590:HSP196590 HIS196590:HIT196590 GYW196590:GYX196590 GPA196590:GPB196590 GFE196590:GFF196590 FVI196590:FVJ196590 FLM196590:FLN196590 FBQ196590:FBR196590 ERU196590:ERV196590 EHY196590:EHZ196590 DYC196590:DYD196590 DOG196590:DOH196590 DEK196590:DEL196590 CUO196590:CUP196590 CKS196590:CKT196590 CAW196590:CAX196590 BRA196590:BRB196590 BHE196590:BHF196590 AXI196590:AXJ196590 ANM196590:ANN196590 ADQ196590:ADR196590 TU196590:TV196590 JY196590:JZ196590 AC196590:AD196590 WWK131054:WWL131054 WMO131054:WMP131054 WCS131054:WCT131054 VSW131054:VSX131054 VJA131054:VJB131054 UZE131054:UZF131054 UPI131054:UPJ131054 UFM131054:UFN131054 TVQ131054:TVR131054 TLU131054:TLV131054 TBY131054:TBZ131054 SSC131054:SSD131054 SIG131054:SIH131054 RYK131054:RYL131054 ROO131054:ROP131054 RES131054:RET131054 QUW131054:QUX131054 QLA131054:QLB131054 QBE131054:QBF131054 PRI131054:PRJ131054 PHM131054:PHN131054 OXQ131054:OXR131054 ONU131054:ONV131054 ODY131054:ODZ131054 NUC131054:NUD131054 NKG131054:NKH131054 NAK131054:NAL131054 MQO131054:MQP131054 MGS131054:MGT131054 LWW131054:LWX131054 LNA131054:LNB131054 LDE131054:LDF131054 KTI131054:KTJ131054 KJM131054:KJN131054 JZQ131054:JZR131054 JPU131054:JPV131054 JFY131054:JFZ131054 IWC131054:IWD131054 IMG131054:IMH131054 ICK131054:ICL131054 HSO131054:HSP131054 HIS131054:HIT131054 GYW131054:GYX131054 GPA131054:GPB131054 GFE131054:GFF131054 FVI131054:FVJ131054 FLM131054:FLN131054 FBQ131054:FBR131054 ERU131054:ERV131054 EHY131054:EHZ131054 DYC131054:DYD131054 DOG131054:DOH131054 DEK131054:DEL131054 CUO131054:CUP131054 CKS131054:CKT131054 CAW131054:CAX131054 BRA131054:BRB131054 BHE131054:BHF131054 AXI131054:AXJ131054 ANM131054:ANN131054 ADQ131054:ADR131054 TU131054:TV131054 JY131054:JZ131054 AC131054:AD131054 WWK65518:WWL65518 WMO65518:WMP65518 WCS65518:WCT65518 VSW65518:VSX65518 VJA65518:VJB65518 UZE65518:UZF65518 UPI65518:UPJ65518 UFM65518:UFN65518 TVQ65518:TVR65518 TLU65518:TLV65518 TBY65518:TBZ65518 SSC65518:SSD65518 SIG65518:SIH65518 RYK65518:RYL65518 ROO65518:ROP65518 RES65518:RET65518 QUW65518:QUX65518 QLA65518:QLB65518 QBE65518:QBF65518 PRI65518:PRJ65518 PHM65518:PHN65518 OXQ65518:OXR65518 ONU65518:ONV65518 ODY65518:ODZ65518 NUC65518:NUD65518 NKG65518:NKH65518 NAK65518:NAL65518 MQO65518:MQP65518 MGS65518:MGT65518 LWW65518:LWX65518 LNA65518:LNB65518 LDE65518:LDF65518 KTI65518:KTJ65518 KJM65518:KJN65518 JZQ65518:JZR65518 JPU65518:JPV65518 JFY65518:JFZ65518 IWC65518:IWD65518 IMG65518:IMH65518 ICK65518:ICL65518 HSO65518:HSP65518 HIS65518:HIT65518 GYW65518:GYX65518 GPA65518:GPB65518 GFE65518:GFF65518 FVI65518:FVJ65518 FLM65518:FLN65518 FBQ65518:FBR65518 ERU65518:ERV65518 EHY65518:EHZ65518 DYC65518:DYD65518 DOG65518:DOH65518 DEK65518:DEL65518 CUO65518:CUP65518 CKS65518:CKT65518 CAW65518:CAX65518 BRA65518:BRB65518 BHE65518:BHF65518 AXI65518:AXJ65518 ANM65518:ANN65518 ADQ65518:ADR65518 TU65518:TV65518 JY65518:JZ65518 AC65518:AD65518 WWY983022:WWZ983022 WNC983022:WND983022 WDG983022:WDH983022 VTK983022:VTL983022 VJO983022:VJP983022 UZS983022:UZT983022 UPW983022:UPX983022 UGA983022:UGB983022 TWE983022:TWF983022 TMI983022:TMJ983022 TCM983022:TCN983022 SSQ983022:SSR983022 SIU983022:SIV983022 RYY983022:RYZ983022 RPC983022:RPD983022 RFG983022:RFH983022 QVK983022:QVL983022 QLO983022:QLP983022 QBS983022:QBT983022 PRW983022:PRX983022 PIA983022:PIB983022 OYE983022:OYF983022 OOI983022:OOJ983022 OEM983022:OEN983022 NUQ983022:NUR983022 NKU983022:NKV983022 NAY983022:NAZ983022 MRC983022:MRD983022 MHG983022:MHH983022 LXK983022:LXL983022 LNO983022:LNP983022 LDS983022:LDT983022 KTW983022:KTX983022 KKA983022:KKB983022 KAE983022:KAF983022 JQI983022:JQJ983022 JGM983022:JGN983022 IWQ983022:IWR983022 IMU983022:IMV983022 ICY983022:ICZ983022 HTC983022:HTD983022 HJG983022:HJH983022 GZK983022:GZL983022 GPO983022:GPP983022 GFS983022:GFT983022 FVW983022:FVX983022 FMA983022:FMB983022 FCE983022:FCF983022 ESI983022:ESJ983022 EIM983022:EIN983022 DYQ983022:DYR983022 DOU983022:DOV983022 DEY983022:DEZ983022 CVC983022:CVD983022 CLG983022:CLH983022 CBK983022:CBL983022 BRO983022:BRP983022 BHS983022:BHT983022 AXW983022:AXX983022 AOA983022:AOB983022 AEE983022:AEF983022 UI983022:UJ983022 KM983022:KN983022 AQ983022:AR983022 WWY917486:WWZ917486 WNC917486:WND917486 WDG917486:WDH917486 VTK917486:VTL917486 VJO917486:VJP917486 UZS917486:UZT917486 UPW917486:UPX917486 UGA917486:UGB917486 TWE917486:TWF917486 TMI917486:TMJ917486 TCM917486:TCN917486 SSQ917486:SSR917486 SIU917486:SIV917486 RYY917486:RYZ917486 RPC917486:RPD917486 RFG917486:RFH917486 QVK917486:QVL917486 QLO917486:QLP917486 QBS917486:QBT917486 PRW917486:PRX917486 PIA917486:PIB917486 OYE917486:OYF917486 OOI917486:OOJ917486 OEM917486:OEN917486 NUQ917486:NUR917486 NKU917486:NKV917486 NAY917486:NAZ917486 MRC917486:MRD917486 MHG917486:MHH917486 LXK917486:LXL917486 LNO917486:LNP917486 LDS917486:LDT917486 KTW917486:KTX917486 KKA917486:KKB917486 KAE917486:KAF917486 JQI917486:JQJ917486 JGM917486:JGN917486 IWQ917486:IWR917486 IMU917486:IMV917486 ICY917486:ICZ917486 HTC917486:HTD917486 HJG917486:HJH917486 GZK917486:GZL917486 GPO917486:GPP917486 GFS917486:GFT917486 FVW917486:FVX917486 FMA917486:FMB917486 FCE917486:FCF917486 ESI917486:ESJ917486 EIM917486:EIN917486 DYQ917486:DYR917486 DOU917486:DOV917486 DEY917486:DEZ917486 CVC917486:CVD917486 CLG917486:CLH917486 CBK917486:CBL917486 BRO917486:BRP917486 BHS917486:BHT917486 AXW917486:AXX917486 AOA917486:AOB917486 AEE917486:AEF917486 UI917486:UJ917486 KM917486:KN917486 AQ917486:AR917486 WWY851950:WWZ851950 WNC851950:WND851950 WDG851950:WDH851950 VTK851950:VTL851950 VJO851950:VJP851950 UZS851950:UZT851950 UPW851950:UPX851950 UGA851950:UGB851950 TWE851950:TWF851950 TMI851950:TMJ851950 TCM851950:TCN851950 SSQ851950:SSR851950 SIU851950:SIV851950 RYY851950:RYZ851950 RPC851950:RPD851950 RFG851950:RFH851950 QVK851950:QVL851950 QLO851950:QLP851950 QBS851950:QBT851950 PRW851950:PRX851950 PIA851950:PIB851950 OYE851950:OYF851950 OOI851950:OOJ851950 OEM851950:OEN851950 NUQ851950:NUR851950 NKU851950:NKV851950 NAY851950:NAZ851950 MRC851950:MRD851950 MHG851950:MHH851950 LXK851950:LXL851950 LNO851950:LNP851950 LDS851950:LDT851950 KTW851950:KTX851950 KKA851950:KKB851950 KAE851950:KAF851950 JQI851950:JQJ851950 JGM851950:JGN851950 IWQ851950:IWR851950 IMU851950:IMV851950 ICY851950:ICZ851950 HTC851950:HTD851950 HJG851950:HJH851950 GZK851950:GZL851950 GPO851950:GPP851950 GFS851950:GFT851950 FVW851950:FVX851950 FMA851950:FMB851950 FCE851950:FCF851950 ESI851950:ESJ851950 EIM851950:EIN851950 DYQ851950:DYR851950 DOU851950:DOV851950 DEY851950:DEZ851950 CVC851950:CVD851950 CLG851950:CLH851950 CBK851950:CBL851950 BRO851950:BRP851950 BHS851950:BHT851950 AXW851950:AXX851950 AOA851950:AOB851950 AEE851950:AEF851950 UI851950:UJ851950 KM851950:KN851950 AQ851950:AR851950 WWY786414:WWZ786414 WNC786414:WND786414 WDG786414:WDH786414 VTK786414:VTL786414 VJO786414:VJP786414 UZS786414:UZT786414 UPW786414:UPX786414 UGA786414:UGB786414 TWE786414:TWF786414 TMI786414:TMJ786414 TCM786414:TCN786414 SSQ786414:SSR786414 SIU786414:SIV786414 RYY786414:RYZ786414 RPC786414:RPD786414 RFG786414:RFH786414 QVK786414:QVL786414 QLO786414:QLP786414 QBS786414:QBT786414 PRW786414:PRX786414 PIA786414:PIB786414 OYE786414:OYF786414 OOI786414:OOJ786414 OEM786414:OEN786414 NUQ786414:NUR786414 NKU786414:NKV786414 NAY786414:NAZ786414 MRC786414:MRD786414 MHG786414:MHH786414 LXK786414:LXL786414 LNO786414:LNP786414 LDS786414:LDT786414 KTW786414:KTX786414 KKA786414:KKB786414 KAE786414:KAF786414 JQI786414:JQJ786414 JGM786414:JGN786414 IWQ786414:IWR786414 IMU786414:IMV786414 ICY786414:ICZ786414 HTC786414:HTD786414 HJG786414:HJH786414 GZK786414:GZL786414 GPO786414:GPP786414 GFS786414:GFT786414 FVW786414:FVX786414 FMA786414:FMB786414 FCE786414:FCF786414 ESI786414:ESJ786414 EIM786414:EIN786414 DYQ786414:DYR786414 DOU786414:DOV786414 DEY786414:DEZ786414 CVC786414:CVD786414 CLG786414:CLH786414 CBK786414:CBL786414 BRO786414:BRP786414 BHS786414:BHT786414 AXW786414:AXX786414 AOA786414:AOB786414 AEE786414:AEF786414 UI786414:UJ786414 KM786414:KN786414 AQ786414:AR786414 WWY720878:WWZ720878 WNC720878:WND720878 WDG720878:WDH720878 VTK720878:VTL720878 VJO720878:VJP720878 UZS720878:UZT720878 UPW720878:UPX720878 UGA720878:UGB720878 TWE720878:TWF720878 TMI720878:TMJ720878 TCM720878:TCN720878 SSQ720878:SSR720878 SIU720878:SIV720878 RYY720878:RYZ720878 RPC720878:RPD720878 RFG720878:RFH720878 QVK720878:QVL720878 QLO720878:QLP720878 QBS720878:QBT720878 PRW720878:PRX720878 PIA720878:PIB720878 OYE720878:OYF720878 OOI720878:OOJ720878 OEM720878:OEN720878 NUQ720878:NUR720878 NKU720878:NKV720878 NAY720878:NAZ720878 MRC720878:MRD720878 MHG720878:MHH720878 LXK720878:LXL720878 LNO720878:LNP720878 LDS720878:LDT720878 KTW720878:KTX720878 KKA720878:KKB720878 KAE720878:KAF720878 JQI720878:JQJ720878 JGM720878:JGN720878 IWQ720878:IWR720878 IMU720878:IMV720878 ICY720878:ICZ720878 HTC720878:HTD720878 HJG720878:HJH720878 GZK720878:GZL720878 GPO720878:GPP720878 GFS720878:GFT720878 FVW720878:FVX720878 FMA720878:FMB720878 FCE720878:FCF720878 ESI720878:ESJ720878 EIM720878:EIN720878 DYQ720878:DYR720878 DOU720878:DOV720878 DEY720878:DEZ720878 CVC720878:CVD720878 CLG720878:CLH720878 CBK720878:CBL720878 BRO720878:BRP720878 BHS720878:BHT720878 AXW720878:AXX720878 AOA720878:AOB720878 AEE720878:AEF720878 UI720878:UJ720878 KM720878:KN720878 AQ720878:AR720878 WWY655342:WWZ655342 WNC655342:WND655342 WDG655342:WDH655342 VTK655342:VTL655342 VJO655342:VJP655342 UZS655342:UZT655342 UPW655342:UPX655342 UGA655342:UGB655342 TWE655342:TWF655342 TMI655342:TMJ655342 TCM655342:TCN655342 SSQ655342:SSR655342 SIU655342:SIV655342 RYY655342:RYZ655342 RPC655342:RPD655342 RFG655342:RFH655342 QVK655342:QVL655342 QLO655342:QLP655342 QBS655342:QBT655342 PRW655342:PRX655342 PIA655342:PIB655342 OYE655342:OYF655342 OOI655342:OOJ655342 OEM655342:OEN655342 NUQ655342:NUR655342 NKU655342:NKV655342 NAY655342:NAZ655342 MRC655342:MRD655342 MHG655342:MHH655342 LXK655342:LXL655342 LNO655342:LNP655342 LDS655342:LDT655342 KTW655342:KTX655342 KKA655342:KKB655342 KAE655342:KAF655342 JQI655342:JQJ655342 JGM655342:JGN655342 IWQ655342:IWR655342 IMU655342:IMV655342 ICY655342:ICZ655342 HTC655342:HTD655342 HJG655342:HJH655342 GZK655342:GZL655342 GPO655342:GPP655342 GFS655342:GFT655342 FVW655342:FVX655342 FMA655342:FMB655342 FCE655342:FCF655342 ESI655342:ESJ655342 EIM655342:EIN655342 DYQ655342:DYR655342 DOU655342:DOV655342 DEY655342:DEZ655342 CVC655342:CVD655342 CLG655342:CLH655342 CBK655342:CBL655342 BRO655342:BRP655342 BHS655342:BHT655342 AXW655342:AXX655342 AOA655342:AOB655342 AEE655342:AEF655342 UI655342:UJ655342 KM655342:KN655342 AQ655342:AR655342 WWY589806:WWZ589806 WNC589806:WND589806 WDG589806:WDH589806 VTK589806:VTL589806 VJO589806:VJP589806 UZS589806:UZT589806 UPW589806:UPX589806 UGA589806:UGB589806 TWE589806:TWF589806 TMI589806:TMJ589806 TCM589806:TCN589806 SSQ589806:SSR589806 SIU589806:SIV589806 RYY589806:RYZ589806 RPC589806:RPD589806 RFG589806:RFH589806 QVK589806:QVL589806 QLO589806:QLP589806 QBS589806:QBT589806 PRW589806:PRX589806 PIA589806:PIB589806 OYE589806:OYF589806 OOI589806:OOJ589806 OEM589806:OEN589806 NUQ589806:NUR589806 NKU589806:NKV589806 NAY589806:NAZ589806 MRC589806:MRD589806 MHG589806:MHH589806 LXK589806:LXL589806 LNO589806:LNP589806 LDS589806:LDT589806 KTW589806:KTX589806 KKA589806:KKB589806 KAE589806:KAF589806 JQI589806:JQJ589806 JGM589806:JGN589806 IWQ589806:IWR589806 IMU589806:IMV589806 ICY589806:ICZ589806 HTC589806:HTD589806 HJG589806:HJH589806 GZK589806:GZL589806 GPO589806:GPP589806 GFS589806:GFT589806 FVW589806:FVX589806 FMA589806:FMB589806 FCE589806:FCF589806 ESI589806:ESJ589806 EIM589806:EIN589806 DYQ589806:DYR589806 DOU589806:DOV589806 DEY589806:DEZ589806 CVC589806:CVD589806 CLG589806:CLH589806 CBK589806:CBL589806 BRO589806:BRP589806 BHS589806:BHT589806 AXW589806:AXX589806 AOA589806:AOB589806 AEE589806:AEF589806 UI589806:UJ589806 KM589806:KN589806 AQ589806:AR589806 WWY524270:WWZ524270 WNC524270:WND524270 WDG524270:WDH524270 VTK524270:VTL524270 VJO524270:VJP524270 UZS524270:UZT524270 UPW524270:UPX524270 UGA524270:UGB524270 TWE524270:TWF524270 TMI524270:TMJ524270 TCM524270:TCN524270 SSQ524270:SSR524270 SIU524270:SIV524270 RYY524270:RYZ524270 RPC524270:RPD524270 RFG524270:RFH524270 QVK524270:QVL524270 QLO524270:QLP524270 QBS524270:QBT524270 PRW524270:PRX524270 PIA524270:PIB524270 OYE524270:OYF524270 OOI524270:OOJ524270 OEM524270:OEN524270 NUQ524270:NUR524270 NKU524270:NKV524270 NAY524270:NAZ524270 MRC524270:MRD524270 MHG524270:MHH524270 LXK524270:LXL524270 LNO524270:LNP524270 LDS524270:LDT524270 KTW524270:KTX524270 KKA524270:KKB524270 KAE524270:KAF524270 JQI524270:JQJ524270 JGM524270:JGN524270 IWQ524270:IWR524270 IMU524270:IMV524270 ICY524270:ICZ524270 HTC524270:HTD524270 HJG524270:HJH524270 GZK524270:GZL524270 GPO524270:GPP524270 GFS524270:GFT524270 FVW524270:FVX524270 FMA524270:FMB524270 FCE524270:FCF524270 ESI524270:ESJ524270 EIM524270:EIN524270 DYQ524270:DYR524270 DOU524270:DOV524270 DEY524270:DEZ524270 CVC524270:CVD524270 CLG524270:CLH524270 CBK524270:CBL524270 BRO524270:BRP524270 BHS524270:BHT524270 AXW524270:AXX524270 AOA524270:AOB524270 AEE524270:AEF524270 UI524270:UJ524270 KM524270:KN524270 AQ524270:AR524270 WWY458734:WWZ458734 WNC458734:WND458734 WDG458734:WDH458734 VTK458734:VTL458734 VJO458734:VJP458734 UZS458734:UZT458734 UPW458734:UPX458734 UGA458734:UGB458734 TWE458734:TWF458734 TMI458734:TMJ458734 TCM458734:TCN458734 SSQ458734:SSR458734 SIU458734:SIV458734 RYY458734:RYZ458734 RPC458734:RPD458734 RFG458734:RFH458734 QVK458734:QVL458734 QLO458734:QLP458734 QBS458734:QBT458734 PRW458734:PRX458734 PIA458734:PIB458734 OYE458734:OYF458734 OOI458734:OOJ458734 OEM458734:OEN458734 NUQ458734:NUR458734 NKU458734:NKV458734 NAY458734:NAZ458734 MRC458734:MRD458734 MHG458734:MHH458734 LXK458734:LXL458734 LNO458734:LNP458734 LDS458734:LDT458734 KTW458734:KTX458734 KKA458734:KKB458734 KAE458734:KAF458734 JQI458734:JQJ458734 JGM458734:JGN458734 IWQ458734:IWR458734 IMU458734:IMV458734 ICY458734:ICZ458734 HTC458734:HTD458734 HJG458734:HJH458734 GZK458734:GZL458734 GPO458734:GPP458734 GFS458734:GFT458734 FVW458734:FVX458734 FMA458734:FMB458734 FCE458734:FCF458734 ESI458734:ESJ458734 EIM458734:EIN458734 DYQ458734:DYR458734 DOU458734:DOV458734 DEY458734:DEZ458734 CVC458734:CVD458734 CLG458734:CLH458734 CBK458734:CBL458734 BRO458734:BRP458734 BHS458734:BHT458734 AXW458734:AXX458734 AOA458734:AOB458734 AEE458734:AEF458734 UI458734:UJ458734 KM458734:KN458734 AQ458734:AR458734 WWY393198:WWZ393198 WNC393198:WND393198 WDG393198:WDH393198 VTK393198:VTL393198 VJO393198:VJP393198 UZS393198:UZT393198 UPW393198:UPX393198 UGA393198:UGB393198 TWE393198:TWF393198 TMI393198:TMJ393198 TCM393198:TCN393198 SSQ393198:SSR393198 SIU393198:SIV393198 RYY393198:RYZ393198 RPC393198:RPD393198 RFG393198:RFH393198 QVK393198:QVL393198 QLO393198:QLP393198 QBS393198:QBT393198 PRW393198:PRX393198 PIA393198:PIB393198 OYE393198:OYF393198 OOI393198:OOJ393198 OEM393198:OEN393198 NUQ393198:NUR393198 NKU393198:NKV393198 NAY393198:NAZ393198 MRC393198:MRD393198 MHG393198:MHH393198 LXK393198:LXL393198 LNO393198:LNP393198 LDS393198:LDT393198 KTW393198:KTX393198 KKA393198:KKB393198 KAE393198:KAF393198 JQI393198:JQJ393198 JGM393198:JGN393198 IWQ393198:IWR393198 IMU393198:IMV393198 ICY393198:ICZ393198 HTC393198:HTD393198 HJG393198:HJH393198 GZK393198:GZL393198 GPO393198:GPP393198 GFS393198:GFT393198 FVW393198:FVX393198 FMA393198:FMB393198 FCE393198:FCF393198 ESI393198:ESJ393198 EIM393198:EIN393198 DYQ393198:DYR393198 DOU393198:DOV393198 DEY393198:DEZ393198 CVC393198:CVD393198 CLG393198:CLH393198 CBK393198:CBL393198 BRO393198:BRP393198 BHS393198:BHT393198 AXW393198:AXX393198 AOA393198:AOB393198 AEE393198:AEF393198 UI393198:UJ393198 KM393198:KN393198 AQ393198:AR393198 WWY327662:WWZ327662 WNC327662:WND327662 WDG327662:WDH327662 VTK327662:VTL327662 VJO327662:VJP327662 UZS327662:UZT327662 UPW327662:UPX327662 UGA327662:UGB327662 TWE327662:TWF327662 TMI327662:TMJ327662 TCM327662:TCN327662 SSQ327662:SSR327662 SIU327662:SIV327662 RYY327662:RYZ327662 RPC327662:RPD327662 RFG327662:RFH327662 QVK327662:QVL327662 QLO327662:QLP327662 QBS327662:QBT327662 PRW327662:PRX327662 PIA327662:PIB327662 OYE327662:OYF327662 OOI327662:OOJ327662 OEM327662:OEN327662 NUQ327662:NUR327662 NKU327662:NKV327662 NAY327662:NAZ327662 MRC327662:MRD327662 MHG327662:MHH327662 LXK327662:LXL327662 LNO327662:LNP327662 LDS327662:LDT327662 KTW327662:KTX327662 KKA327662:KKB327662 KAE327662:KAF327662 JQI327662:JQJ327662 JGM327662:JGN327662 IWQ327662:IWR327662 IMU327662:IMV327662 ICY327662:ICZ327662 HTC327662:HTD327662 HJG327662:HJH327662 GZK327662:GZL327662 GPO327662:GPP327662 GFS327662:GFT327662 FVW327662:FVX327662 FMA327662:FMB327662 FCE327662:FCF327662 ESI327662:ESJ327662 EIM327662:EIN327662 DYQ327662:DYR327662 DOU327662:DOV327662 DEY327662:DEZ327662 CVC327662:CVD327662 CLG327662:CLH327662 CBK327662:CBL327662 BRO327662:BRP327662 BHS327662:BHT327662 AXW327662:AXX327662 AOA327662:AOB327662 AEE327662:AEF327662 UI327662:UJ327662 KM327662:KN327662 AQ327662:AR327662 WWY262126:WWZ262126 WNC262126:WND262126 WDG262126:WDH262126 VTK262126:VTL262126 VJO262126:VJP262126 UZS262126:UZT262126 UPW262126:UPX262126 UGA262126:UGB262126 TWE262126:TWF262126 TMI262126:TMJ262126 TCM262126:TCN262126 SSQ262126:SSR262126 SIU262126:SIV262126 RYY262126:RYZ262126 RPC262126:RPD262126 RFG262126:RFH262126 QVK262126:QVL262126 QLO262126:QLP262126 QBS262126:QBT262126 PRW262126:PRX262126 PIA262126:PIB262126 OYE262126:OYF262126 OOI262126:OOJ262126 OEM262126:OEN262126 NUQ262126:NUR262126 NKU262126:NKV262126 NAY262126:NAZ262126 MRC262126:MRD262126 MHG262126:MHH262126 LXK262126:LXL262126 LNO262126:LNP262126 LDS262126:LDT262126 KTW262126:KTX262126 KKA262126:KKB262126 KAE262126:KAF262126 JQI262126:JQJ262126 JGM262126:JGN262126 IWQ262126:IWR262126 IMU262126:IMV262126 ICY262126:ICZ262126 HTC262126:HTD262126 HJG262126:HJH262126 GZK262126:GZL262126 GPO262126:GPP262126 GFS262126:GFT262126 FVW262126:FVX262126 FMA262126:FMB262126 FCE262126:FCF262126 ESI262126:ESJ262126 EIM262126:EIN262126 DYQ262126:DYR262126 DOU262126:DOV262126 DEY262126:DEZ262126 CVC262126:CVD262126 CLG262126:CLH262126 CBK262126:CBL262126 BRO262126:BRP262126 BHS262126:BHT262126 AXW262126:AXX262126 AOA262126:AOB262126 AEE262126:AEF262126 UI262126:UJ262126 KM262126:KN262126 AQ262126:AR262126 WWY196590:WWZ196590 WNC196590:WND196590 WDG196590:WDH196590 VTK196590:VTL196590 VJO196590:VJP196590 UZS196590:UZT196590 UPW196590:UPX196590 UGA196590:UGB196590 TWE196590:TWF196590 TMI196590:TMJ196590 TCM196590:TCN196590 SSQ196590:SSR196590 SIU196590:SIV196590 RYY196590:RYZ196590 RPC196590:RPD196590 RFG196590:RFH196590 QVK196590:QVL196590 QLO196590:QLP196590 QBS196590:QBT196590 PRW196590:PRX196590 PIA196590:PIB196590 OYE196590:OYF196590 OOI196590:OOJ196590 OEM196590:OEN196590 NUQ196590:NUR196590 NKU196590:NKV196590 NAY196590:NAZ196590 MRC196590:MRD196590 MHG196590:MHH196590 LXK196590:LXL196590 LNO196590:LNP196590 LDS196590:LDT196590 KTW196590:KTX196590 KKA196590:KKB196590 KAE196590:KAF196590 JQI196590:JQJ196590 JGM196590:JGN196590 IWQ196590:IWR196590 IMU196590:IMV196590 ICY196590:ICZ196590 HTC196590:HTD196590 HJG196590:HJH196590 GZK196590:GZL196590 GPO196590:GPP196590 GFS196590:GFT196590 FVW196590:FVX196590 FMA196590:FMB196590 FCE196590:FCF196590 ESI196590:ESJ196590 EIM196590:EIN196590 DYQ196590:DYR196590 DOU196590:DOV196590 DEY196590:DEZ196590 CVC196590:CVD196590 CLG196590:CLH196590 CBK196590:CBL196590 BRO196590:BRP196590 BHS196590:BHT196590 AXW196590:AXX196590 AOA196590:AOB196590 AEE196590:AEF196590 UI196590:UJ196590 KM196590:KN196590 AQ196590:AR196590 WWY131054:WWZ131054 WNC131054:WND131054 WDG131054:WDH131054 VTK131054:VTL131054 VJO131054:VJP131054 UZS131054:UZT131054 UPW131054:UPX131054 UGA131054:UGB131054 TWE131054:TWF131054 TMI131054:TMJ131054 TCM131054:TCN131054 SSQ131054:SSR131054 SIU131054:SIV131054 RYY131054:RYZ131054 RPC131054:RPD131054 RFG131054:RFH131054 QVK131054:QVL131054 QLO131054:QLP131054 QBS131054:QBT131054 PRW131054:PRX131054 PIA131054:PIB131054 OYE131054:OYF131054 OOI131054:OOJ131054 OEM131054:OEN131054 NUQ131054:NUR131054 NKU131054:NKV131054 NAY131054:NAZ131054 MRC131054:MRD131054 MHG131054:MHH131054 LXK131054:LXL131054 LNO131054:LNP131054 LDS131054:LDT131054 KTW131054:KTX131054 KKA131054:KKB131054 KAE131054:KAF131054 JQI131054:JQJ131054 JGM131054:JGN131054 IWQ131054:IWR131054 IMU131054:IMV131054 ICY131054:ICZ131054 HTC131054:HTD131054 HJG131054:HJH131054 GZK131054:GZL131054 GPO131054:GPP131054 GFS131054:GFT131054 FVW131054:FVX131054 FMA131054:FMB131054 FCE131054:FCF131054 ESI131054:ESJ131054 EIM131054:EIN131054 DYQ131054:DYR131054 DOU131054:DOV131054 DEY131054:DEZ131054 CVC131054:CVD131054 CLG131054:CLH131054 CBK131054:CBL131054 BRO131054:BRP131054 BHS131054:BHT131054 AXW131054:AXX131054 AOA131054:AOB131054 AEE131054:AEF131054 UI131054:UJ131054 KM131054:KN131054 AQ131054:AR131054 WWY65518:WWZ65518 WNC65518:WND65518 WDG65518:WDH65518 VTK65518:VTL65518 VJO65518:VJP65518 UZS65518:UZT65518 UPW65518:UPX65518 UGA65518:UGB65518 TWE65518:TWF65518 TMI65518:TMJ65518 TCM65518:TCN65518 SSQ65518:SSR65518 SIU65518:SIV65518 RYY65518:RYZ65518 RPC65518:RPD65518 RFG65518:RFH65518 QVK65518:QVL65518 QLO65518:QLP65518 QBS65518:QBT65518 PRW65518:PRX65518 PIA65518:PIB65518 OYE65518:OYF65518 OOI65518:OOJ65518 OEM65518:OEN65518 NUQ65518:NUR65518 NKU65518:NKV65518 NAY65518:NAZ65518 MRC65518:MRD65518 MHG65518:MHH65518 LXK65518:LXL65518 LNO65518:LNP65518 LDS65518:LDT65518 KTW65518:KTX65518 KKA65518:KKB65518 KAE65518:KAF65518 JQI65518:JQJ65518 JGM65518:JGN65518 IWQ65518:IWR65518 IMU65518:IMV65518 ICY65518:ICZ65518 HTC65518:HTD65518 HJG65518:HJH65518 GZK65518:GZL65518 GPO65518:GPP65518 GFS65518:GFT65518 FVW65518:FVX65518 FMA65518:FMB65518 FCE65518:FCF65518 ESI65518:ESJ65518 EIM65518:EIN65518 DYQ65518:DYR65518 DOU65518:DOV65518 DEY65518:DEZ65518 CVC65518:CVD65518 CLG65518:CLH65518 CBK65518:CBL65518 BRO65518:BRP65518 BHS65518:BHT65518 AXW65518:AXX65518 AOA65518:AOB65518 AEE65518:AEF65518 UI65518:UJ65518 KM65518:KN65518">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39:WVS983089 E65535:E65585 E131071:E131121 E196607:E196657 E262143:E262193 E327679:E327729 E393215:E393265 E458751:E458801 E524287:E524337 E589823:E589873 E655359:E655409 E720895:E720945 E786431:E786481 E851967:E852017 E917503:E917553 E983039:E983089 WCA983039:WCA983089 VSE983039:VSE983089 VII983039:VII983089 UYM983039:UYM983089 UOQ983039:UOQ983089 UEU983039:UEU983089 TUY983039:TUY983089 TLC983039:TLC983089 TBG983039:TBG983089 SRK983039:SRK983089 SHO983039:SHO983089 RXS983039:RXS983089 RNW983039:RNW983089 REA983039:REA983089 QUE983039:QUE983089 QKI983039:QKI983089 QAM983039:QAM983089 PQQ983039:PQQ983089 PGU983039:PGU983089 OWY983039:OWY983089 ONC983039:ONC983089 ODG983039:ODG983089 NTK983039:NTK983089 NJO983039:NJO983089 MZS983039:MZS983089 MPW983039:MPW983089 MGA983039:MGA983089 LWE983039:LWE983089 LMI983039:LMI983089 LCM983039:LCM983089 KSQ983039:KSQ983089 KIU983039:KIU983089 JYY983039:JYY983089 JPC983039:JPC983089 JFG983039:JFG983089 IVK983039:IVK983089 ILO983039:ILO983089 IBS983039:IBS983089 HRW983039:HRW983089 HIA983039:HIA983089 GYE983039:GYE983089 GOI983039:GOI983089 GEM983039:GEM983089 FUQ983039:FUQ983089 FKU983039:FKU983089 FAY983039:FAY983089 ERC983039:ERC983089 EHG983039:EHG983089 DXK983039:DXK983089 DNO983039:DNO983089 DDS983039:DDS983089 CTW983039:CTW983089 CKA983039:CKA983089 CAE983039:CAE983089 BQI983039:BQI983089 BGM983039:BGM983089 AWQ983039:AWQ983089 AMU983039:AMU983089 ACY983039:ACY983089 TC983039:TC983089 JG983039:JG983089 WVS917503:WVS917553 WLW917503:WLW917553 WCA917503:WCA917553 VSE917503:VSE917553 VII917503:VII917553 UYM917503:UYM917553 UOQ917503:UOQ917553 UEU917503:UEU917553 TUY917503:TUY917553 TLC917503:TLC917553 TBG917503:TBG917553 SRK917503:SRK917553 SHO917503:SHO917553 RXS917503:RXS917553 RNW917503:RNW917553 REA917503:REA917553 QUE917503:QUE917553 QKI917503:QKI917553 QAM917503:QAM917553 PQQ917503:PQQ917553 PGU917503:PGU917553 OWY917503:OWY917553 ONC917503:ONC917553 ODG917503:ODG917553 NTK917503:NTK917553 NJO917503:NJO917553 MZS917503:MZS917553 MPW917503:MPW917553 MGA917503:MGA917553 LWE917503:LWE917553 LMI917503:LMI917553 LCM917503:LCM917553 KSQ917503:KSQ917553 KIU917503:KIU917553 JYY917503:JYY917553 JPC917503:JPC917553 JFG917503:JFG917553 IVK917503:IVK917553 ILO917503:ILO917553 IBS917503:IBS917553 HRW917503:HRW917553 HIA917503:HIA917553 GYE917503:GYE917553 GOI917503:GOI917553 GEM917503:GEM917553 FUQ917503:FUQ917553 FKU917503:FKU917553 FAY917503:FAY917553 ERC917503:ERC917553 EHG917503:EHG917553 DXK917503:DXK917553 DNO917503:DNO917553 DDS917503:DDS917553 CTW917503:CTW917553 CKA917503:CKA917553 CAE917503:CAE917553 BQI917503:BQI917553 BGM917503:BGM917553 AWQ917503:AWQ917553 AMU917503:AMU917553 ACY917503:ACY917553 TC917503:TC917553 JG917503:JG917553 WVS851967:WVS852017 WLW851967:WLW852017 WCA851967:WCA852017 VSE851967:VSE852017 VII851967:VII852017 UYM851967:UYM852017 UOQ851967:UOQ852017 UEU851967:UEU852017 TUY851967:TUY852017 TLC851967:TLC852017 TBG851967:TBG852017 SRK851967:SRK852017 SHO851967:SHO852017 RXS851967:RXS852017 RNW851967:RNW852017 REA851967:REA852017 QUE851967:QUE852017 QKI851967:QKI852017 QAM851967:QAM852017 PQQ851967:PQQ852017 PGU851967:PGU852017 OWY851967:OWY852017 ONC851967:ONC852017 ODG851967:ODG852017 NTK851967:NTK852017 NJO851967:NJO852017 MZS851967:MZS852017 MPW851967:MPW852017 MGA851967:MGA852017 LWE851967:LWE852017 LMI851967:LMI852017 LCM851967:LCM852017 KSQ851967:KSQ852017 KIU851967:KIU852017 JYY851967:JYY852017 JPC851967:JPC852017 JFG851967:JFG852017 IVK851967:IVK852017 ILO851967:ILO852017 IBS851967:IBS852017 HRW851967:HRW852017 HIA851967:HIA852017 GYE851967:GYE852017 GOI851967:GOI852017 GEM851967:GEM852017 FUQ851967:FUQ852017 FKU851967:FKU852017 FAY851967:FAY852017 ERC851967:ERC852017 EHG851967:EHG852017 DXK851967:DXK852017 DNO851967:DNO852017 DDS851967:DDS852017 CTW851967:CTW852017 CKA851967:CKA852017 CAE851967:CAE852017 BQI851967:BQI852017 BGM851967:BGM852017 AWQ851967:AWQ852017 AMU851967:AMU852017 ACY851967:ACY852017 TC851967:TC852017 JG851967:JG852017 WVS786431:WVS786481 WLW786431:WLW786481 WCA786431:WCA786481 VSE786431:VSE786481 VII786431:VII786481 UYM786431:UYM786481 UOQ786431:UOQ786481 UEU786431:UEU786481 TUY786431:TUY786481 TLC786431:TLC786481 TBG786431:TBG786481 SRK786431:SRK786481 SHO786431:SHO786481 RXS786431:RXS786481 RNW786431:RNW786481 REA786431:REA786481 QUE786431:QUE786481 QKI786431:QKI786481 QAM786431:QAM786481 PQQ786431:PQQ786481 PGU786431:PGU786481 OWY786431:OWY786481 ONC786431:ONC786481 ODG786431:ODG786481 NTK786431:NTK786481 NJO786431:NJO786481 MZS786431:MZS786481 MPW786431:MPW786481 MGA786431:MGA786481 LWE786431:LWE786481 LMI786431:LMI786481 LCM786431:LCM786481 KSQ786431:KSQ786481 KIU786431:KIU786481 JYY786431:JYY786481 JPC786431:JPC786481 JFG786431:JFG786481 IVK786431:IVK786481 ILO786431:ILO786481 IBS786431:IBS786481 HRW786431:HRW786481 HIA786431:HIA786481 GYE786431:GYE786481 GOI786431:GOI786481 GEM786431:GEM786481 FUQ786431:FUQ786481 FKU786431:FKU786481 FAY786431:FAY786481 ERC786431:ERC786481 EHG786431:EHG786481 DXK786431:DXK786481 DNO786431:DNO786481 DDS786431:DDS786481 CTW786431:CTW786481 CKA786431:CKA786481 CAE786431:CAE786481 BQI786431:BQI786481 BGM786431:BGM786481 AWQ786431:AWQ786481 AMU786431:AMU786481 ACY786431:ACY786481 TC786431:TC786481 JG786431:JG786481 WVS720895:WVS720945 WLW720895:WLW720945 WCA720895:WCA720945 VSE720895:VSE720945 VII720895:VII720945 UYM720895:UYM720945 UOQ720895:UOQ720945 UEU720895:UEU720945 TUY720895:TUY720945 TLC720895:TLC720945 TBG720895:TBG720945 SRK720895:SRK720945 SHO720895:SHO720945 RXS720895:RXS720945 RNW720895:RNW720945 REA720895:REA720945 QUE720895:QUE720945 QKI720895:QKI720945 QAM720895:QAM720945 PQQ720895:PQQ720945 PGU720895:PGU720945 OWY720895:OWY720945 ONC720895:ONC720945 ODG720895:ODG720945 NTK720895:NTK720945 NJO720895:NJO720945 MZS720895:MZS720945 MPW720895:MPW720945 MGA720895:MGA720945 LWE720895:LWE720945 LMI720895:LMI720945 LCM720895:LCM720945 KSQ720895:KSQ720945 KIU720895:KIU720945 JYY720895:JYY720945 JPC720895:JPC720945 JFG720895:JFG720945 IVK720895:IVK720945 ILO720895:ILO720945 IBS720895:IBS720945 HRW720895:HRW720945 HIA720895:HIA720945 GYE720895:GYE720945 GOI720895:GOI720945 GEM720895:GEM720945 FUQ720895:FUQ720945 FKU720895:FKU720945 FAY720895:FAY720945 ERC720895:ERC720945 EHG720895:EHG720945 DXK720895:DXK720945 DNO720895:DNO720945 DDS720895:DDS720945 CTW720895:CTW720945 CKA720895:CKA720945 CAE720895:CAE720945 BQI720895:BQI720945 BGM720895:BGM720945 AWQ720895:AWQ720945 AMU720895:AMU720945 ACY720895:ACY720945 TC720895:TC720945 JG720895:JG720945 WVS655359:WVS655409 WLW655359:WLW655409 WCA655359:WCA655409 VSE655359:VSE655409 VII655359:VII655409 UYM655359:UYM655409 UOQ655359:UOQ655409 UEU655359:UEU655409 TUY655359:TUY655409 TLC655359:TLC655409 TBG655359:TBG655409 SRK655359:SRK655409 SHO655359:SHO655409 RXS655359:RXS655409 RNW655359:RNW655409 REA655359:REA655409 QUE655359:QUE655409 QKI655359:QKI655409 QAM655359:QAM655409 PQQ655359:PQQ655409 PGU655359:PGU655409 OWY655359:OWY655409 ONC655359:ONC655409 ODG655359:ODG655409 NTK655359:NTK655409 NJO655359:NJO655409 MZS655359:MZS655409 MPW655359:MPW655409 MGA655359:MGA655409 LWE655359:LWE655409 LMI655359:LMI655409 LCM655359:LCM655409 KSQ655359:KSQ655409 KIU655359:KIU655409 JYY655359:JYY655409 JPC655359:JPC655409 JFG655359:JFG655409 IVK655359:IVK655409 ILO655359:ILO655409 IBS655359:IBS655409 HRW655359:HRW655409 HIA655359:HIA655409 GYE655359:GYE655409 GOI655359:GOI655409 GEM655359:GEM655409 FUQ655359:FUQ655409 FKU655359:FKU655409 FAY655359:FAY655409 ERC655359:ERC655409 EHG655359:EHG655409 DXK655359:DXK655409 DNO655359:DNO655409 DDS655359:DDS655409 CTW655359:CTW655409 CKA655359:CKA655409 CAE655359:CAE655409 BQI655359:BQI655409 BGM655359:BGM655409 AWQ655359:AWQ655409 AMU655359:AMU655409 ACY655359:ACY655409 TC655359:TC655409 JG655359:JG655409 WVS589823:WVS589873 WLW589823:WLW589873 WCA589823:WCA589873 VSE589823:VSE589873 VII589823:VII589873 UYM589823:UYM589873 UOQ589823:UOQ589873 UEU589823:UEU589873 TUY589823:TUY589873 TLC589823:TLC589873 TBG589823:TBG589873 SRK589823:SRK589873 SHO589823:SHO589873 RXS589823:RXS589873 RNW589823:RNW589873 REA589823:REA589873 QUE589823:QUE589873 QKI589823:QKI589873 QAM589823:QAM589873 PQQ589823:PQQ589873 PGU589823:PGU589873 OWY589823:OWY589873 ONC589823:ONC589873 ODG589823:ODG589873 NTK589823:NTK589873 NJO589823:NJO589873 MZS589823:MZS589873 MPW589823:MPW589873 MGA589823:MGA589873 LWE589823:LWE589873 LMI589823:LMI589873 LCM589823:LCM589873 KSQ589823:KSQ589873 KIU589823:KIU589873 JYY589823:JYY589873 JPC589823:JPC589873 JFG589823:JFG589873 IVK589823:IVK589873 ILO589823:ILO589873 IBS589823:IBS589873 HRW589823:HRW589873 HIA589823:HIA589873 GYE589823:GYE589873 GOI589823:GOI589873 GEM589823:GEM589873 FUQ589823:FUQ589873 FKU589823:FKU589873 FAY589823:FAY589873 ERC589823:ERC589873 EHG589823:EHG589873 DXK589823:DXK589873 DNO589823:DNO589873 DDS589823:DDS589873 CTW589823:CTW589873 CKA589823:CKA589873 CAE589823:CAE589873 BQI589823:BQI589873 BGM589823:BGM589873 AWQ589823:AWQ589873 AMU589823:AMU589873 ACY589823:ACY589873 TC589823:TC589873 JG589823:JG589873 WVS524287:WVS524337 WLW524287:WLW524337 WCA524287:WCA524337 VSE524287:VSE524337 VII524287:VII524337 UYM524287:UYM524337 UOQ524287:UOQ524337 UEU524287:UEU524337 TUY524287:TUY524337 TLC524287:TLC524337 TBG524287:TBG524337 SRK524287:SRK524337 SHO524287:SHO524337 RXS524287:RXS524337 RNW524287:RNW524337 REA524287:REA524337 QUE524287:QUE524337 QKI524287:QKI524337 QAM524287:QAM524337 PQQ524287:PQQ524337 PGU524287:PGU524337 OWY524287:OWY524337 ONC524287:ONC524337 ODG524287:ODG524337 NTK524287:NTK524337 NJO524287:NJO524337 MZS524287:MZS524337 MPW524287:MPW524337 MGA524287:MGA524337 LWE524287:LWE524337 LMI524287:LMI524337 LCM524287:LCM524337 KSQ524287:KSQ524337 KIU524287:KIU524337 JYY524287:JYY524337 JPC524287:JPC524337 JFG524287:JFG524337 IVK524287:IVK524337 ILO524287:ILO524337 IBS524287:IBS524337 HRW524287:HRW524337 HIA524287:HIA524337 GYE524287:GYE524337 GOI524287:GOI524337 GEM524287:GEM524337 FUQ524287:FUQ524337 FKU524287:FKU524337 FAY524287:FAY524337 ERC524287:ERC524337 EHG524287:EHG524337 DXK524287:DXK524337 DNO524287:DNO524337 DDS524287:DDS524337 CTW524287:CTW524337 CKA524287:CKA524337 CAE524287:CAE524337 BQI524287:BQI524337 BGM524287:BGM524337 AWQ524287:AWQ524337 AMU524287:AMU524337 ACY524287:ACY524337 TC524287:TC524337 JG524287:JG524337 WVS458751:WVS458801 WLW458751:WLW458801 WCA458751:WCA458801 VSE458751:VSE458801 VII458751:VII458801 UYM458751:UYM458801 UOQ458751:UOQ458801 UEU458751:UEU458801 TUY458751:TUY458801 TLC458751:TLC458801 TBG458751:TBG458801 SRK458751:SRK458801 SHO458751:SHO458801 RXS458751:RXS458801 RNW458751:RNW458801 REA458751:REA458801 QUE458751:QUE458801 QKI458751:QKI458801 QAM458751:QAM458801 PQQ458751:PQQ458801 PGU458751:PGU458801 OWY458751:OWY458801 ONC458751:ONC458801 ODG458751:ODG458801 NTK458751:NTK458801 NJO458751:NJO458801 MZS458751:MZS458801 MPW458751:MPW458801 MGA458751:MGA458801 LWE458751:LWE458801 LMI458751:LMI458801 LCM458751:LCM458801 KSQ458751:KSQ458801 KIU458751:KIU458801 JYY458751:JYY458801 JPC458751:JPC458801 JFG458751:JFG458801 IVK458751:IVK458801 ILO458751:ILO458801 IBS458751:IBS458801 HRW458751:HRW458801 HIA458751:HIA458801 GYE458751:GYE458801 GOI458751:GOI458801 GEM458751:GEM458801 FUQ458751:FUQ458801 FKU458751:FKU458801 FAY458751:FAY458801 ERC458751:ERC458801 EHG458751:EHG458801 DXK458751:DXK458801 DNO458751:DNO458801 DDS458751:DDS458801 CTW458751:CTW458801 CKA458751:CKA458801 CAE458751:CAE458801 BQI458751:BQI458801 BGM458751:BGM458801 AWQ458751:AWQ458801 AMU458751:AMU458801 ACY458751:ACY458801 TC458751:TC458801 JG458751:JG458801 WVS393215:WVS393265 WLW393215:WLW393265 WCA393215:WCA393265 VSE393215:VSE393265 VII393215:VII393265 UYM393215:UYM393265 UOQ393215:UOQ393265 UEU393215:UEU393265 TUY393215:TUY393265 TLC393215:TLC393265 TBG393215:TBG393265 SRK393215:SRK393265 SHO393215:SHO393265 RXS393215:RXS393265 RNW393215:RNW393265 REA393215:REA393265 QUE393215:QUE393265 QKI393215:QKI393265 QAM393215:QAM393265 PQQ393215:PQQ393265 PGU393215:PGU393265 OWY393215:OWY393265 ONC393215:ONC393265 ODG393215:ODG393265 NTK393215:NTK393265 NJO393215:NJO393265 MZS393215:MZS393265 MPW393215:MPW393265 MGA393215:MGA393265 LWE393215:LWE393265 LMI393215:LMI393265 LCM393215:LCM393265 KSQ393215:KSQ393265 KIU393215:KIU393265 JYY393215:JYY393265 JPC393215:JPC393265 JFG393215:JFG393265 IVK393215:IVK393265 ILO393215:ILO393265 IBS393215:IBS393265 HRW393215:HRW393265 HIA393215:HIA393265 GYE393215:GYE393265 GOI393215:GOI393265 GEM393215:GEM393265 FUQ393215:FUQ393265 FKU393215:FKU393265 FAY393215:FAY393265 ERC393215:ERC393265 EHG393215:EHG393265 DXK393215:DXK393265 DNO393215:DNO393265 DDS393215:DDS393265 CTW393215:CTW393265 CKA393215:CKA393265 CAE393215:CAE393265 BQI393215:BQI393265 BGM393215:BGM393265 AWQ393215:AWQ393265 AMU393215:AMU393265 ACY393215:ACY393265 TC393215:TC393265 JG393215:JG393265 WVS327679:WVS327729 WLW327679:WLW327729 WCA327679:WCA327729 VSE327679:VSE327729 VII327679:VII327729 UYM327679:UYM327729 UOQ327679:UOQ327729 UEU327679:UEU327729 TUY327679:TUY327729 TLC327679:TLC327729 TBG327679:TBG327729 SRK327679:SRK327729 SHO327679:SHO327729 RXS327679:RXS327729 RNW327679:RNW327729 REA327679:REA327729 QUE327679:QUE327729 QKI327679:QKI327729 QAM327679:QAM327729 PQQ327679:PQQ327729 PGU327679:PGU327729 OWY327679:OWY327729 ONC327679:ONC327729 ODG327679:ODG327729 NTK327679:NTK327729 NJO327679:NJO327729 MZS327679:MZS327729 MPW327679:MPW327729 MGA327679:MGA327729 LWE327679:LWE327729 LMI327679:LMI327729 LCM327679:LCM327729 KSQ327679:KSQ327729 KIU327679:KIU327729 JYY327679:JYY327729 JPC327679:JPC327729 JFG327679:JFG327729 IVK327679:IVK327729 ILO327679:ILO327729 IBS327679:IBS327729 HRW327679:HRW327729 HIA327679:HIA327729 GYE327679:GYE327729 GOI327679:GOI327729 GEM327679:GEM327729 FUQ327679:FUQ327729 FKU327679:FKU327729 FAY327679:FAY327729 ERC327679:ERC327729 EHG327679:EHG327729 DXK327679:DXK327729 DNO327679:DNO327729 DDS327679:DDS327729 CTW327679:CTW327729 CKA327679:CKA327729 CAE327679:CAE327729 BQI327679:BQI327729 BGM327679:BGM327729 AWQ327679:AWQ327729 AMU327679:AMU327729 ACY327679:ACY327729 TC327679:TC327729 JG327679:JG327729 WVS262143:WVS262193 WLW262143:WLW262193 WCA262143:WCA262193 VSE262143:VSE262193 VII262143:VII262193 UYM262143:UYM262193 UOQ262143:UOQ262193 UEU262143:UEU262193 TUY262143:TUY262193 TLC262143:TLC262193 TBG262143:TBG262193 SRK262143:SRK262193 SHO262143:SHO262193 RXS262143:RXS262193 RNW262143:RNW262193 REA262143:REA262193 QUE262143:QUE262193 QKI262143:QKI262193 QAM262143:QAM262193 PQQ262143:PQQ262193 PGU262143:PGU262193 OWY262143:OWY262193 ONC262143:ONC262193 ODG262143:ODG262193 NTK262143:NTK262193 NJO262143:NJO262193 MZS262143:MZS262193 MPW262143:MPW262193 MGA262143:MGA262193 LWE262143:LWE262193 LMI262143:LMI262193 LCM262143:LCM262193 KSQ262143:KSQ262193 KIU262143:KIU262193 JYY262143:JYY262193 JPC262143:JPC262193 JFG262143:JFG262193 IVK262143:IVK262193 ILO262143:ILO262193 IBS262143:IBS262193 HRW262143:HRW262193 HIA262143:HIA262193 GYE262143:GYE262193 GOI262143:GOI262193 GEM262143:GEM262193 FUQ262143:FUQ262193 FKU262143:FKU262193 FAY262143:FAY262193 ERC262143:ERC262193 EHG262143:EHG262193 DXK262143:DXK262193 DNO262143:DNO262193 DDS262143:DDS262193 CTW262143:CTW262193 CKA262143:CKA262193 CAE262143:CAE262193 BQI262143:BQI262193 BGM262143:BGM262193 AWQ262143:AWQ262193 AMU262143:AMU262193 ACY262143:ACY262193 TC262143:TC262193 JG262143:JG262193 WVS196607:WVS196657 WLW196607:WLW196657 WCA196607:WCA196657 VSE196607:VSE196657 VII196607:VII196657 UYM196607:UYM196657 UOQ196607:UOQ196657 UEU196607:UEU196657 TUY196607:TUY196657 TLC196607:TLC196657 TBG196607:TBG196657 SRK196607:SRK196657 SHO196607:SHO196657 RXS196607:RXS196657 RNW196607:RNW196657 REA196607:REA196657 QUE196607:QUE196657 QKI196607:QKI196657 QAM196607:QAM196657 PQQ196607:PQQ196657 PGU196607:PGU196657 OWY196607:OWY196657 ONC196607:ONC196657 ODG196607:ODG196657 NTK196607:NTK196657 NJO196607:NJO196657 MZS196607:MZS196657 MPW196607:MPW196657 MGA196607:MGA196657 LWE196607:LWE196657 LMI196607:LMI196657 LCM196607:LCM196657 KSQ196607:KSQ196657 KIU196607:KIU196657 JYY196607:JYY196657 JPC196607:JPC196657 JFG196607:JFG196657 IVK196607:IVK196657 ILO196607:ILO196657 IBS196607:IBS196657 HRW196607:HRW196657 HIA196607:HIA196657 GYE196607:GYE196657 GOI196607:GOI196657 GEM196607:GEM196657 FUQ196607:FUQ196657 FKU196607:FKU196657 FAY196607:FAY196657 ERC196607:ERC196657 EHG196607:EHG196657 DXK196607:DXK196657 DNO196607:DNO196657 DDS196607:DDS196657 CTW196607:CTW196657 CKA196607:CKA196657 CAE196607:CAE196657 BQI196607:BQI196657 BGM196607:BGM196657 AWQ196607:AWQ196657 AMU196607:AMU196657 ACY196607:ACY196657 TC196607:TC196657 JG196607:JG196657 WVS131071:WVS131121 WLW131071:WLW131121 WCA131071:WCA131121 VSE131071:VSE131121 VII131071:VII131121 UYM131071:UYM131121 UOQ131071:UOQ131121 UEU131071:UEU131121 TUY131071:TUY131121 TLC131071:TLC131121 TBG131071:TBG131121 SRK131071:SRK131121 SHO131071:SHO131121 RXS131071:RXS131121 RNW131071:RNW131121 REA131071:REA131121 QUE131071:QUE131121 QKI131071:QKI131121 QAM131071:QAM131121 PQQ131071:PQQ131121 PGU131071:PGU131121 OWY131071:OWY131121 ONC131071:ONC131121 ODG131071:ODG131121 NTK131071:NTK131121 NJO131071:NJO131121 MZS131071:MZS131121 MPW131071:MPW131121 MGA131071:MGA131121 LWE131071:LWE131121 LMI131071:LMI131121 LCM131071:LCM131121 KSQ131071:KSQ131121 KIU131071:KIU131121 JYY131071:JYY131121 JPC131071:JPC131121 JFG131071:JFG131121 IVK131071:IVK131121 ILO131071:ILO131121 IBS131071:IBS131121 HRW131071:HRW131121 HIA131071:HIA131121 GYE131071:GYE131121 GOI131071:GOI131121 GEM131071:GEM131121 FUQ131071:FUQ131121 FKU131071:FKU131121 FAY131071:FAY131121 ERC131071:ERC131121 EHG131071:EHG131121 DXK131071:DXK131121 DNO131071:DNO131121 DDS131071:DDS131121 CTW131071:CTW131121 CKA131071:CKA131121 CAE131071:CAE131121 BQI131071:BQI131121 BGM131071:BGM131121 AWQ131071:AWQ131121 AMU131071:AMU131121 ACY131071:ACY131121 TC131071:TC131121 JG131071:JG131121 WVS65535:WVS65585 WLW65535:WLW65585 WCA65535:WCA65585 VSE65535:VSE65585 VII65535:VII65585 UYM65535:UYM65585 UOQ65535:UOQ65585 UEU65535:UEU65585 TUY65535:TUY65585 TLC65535:TLC65585 TBG65535:TBG65585 SRK65535:SRK65585 SHO65535:SHO65585 RXS65535:RXS65585 RNW65535:RNW65585 REA65535:REA65585 QUE65535:QUE65585 QKI65535:QKI65585 QAM65535:QAM65585 PQQ65535:PQQ65585 PGU65535:PGU65585 OWY65535:OWY65585 ONC65535:ONC65585 ODG65535:ODG65585 NTK65535:NTK65585 NJO65535:NJO65585 MZS65535:MZS65585 MPW65535:MPW65585 MGA65535:MGA65585 LWE65535:LWE65585 LMI65535:LMI65585 LCM65535:LCM65585 KSQ65535:KSQ65585 KIU65535:KIU65585 JYY65535:JYY65585 JPC65535:JPC65585 JFG65535:JFG65585 IVK65535:IVK65585 ILO65535:ILO65585 IBS65535:IBS65585 HRW65535:HRW65585 HIA65535:HIA65585 GYE65535:GYE65585 GOI65535:GOI65585 GEM65535:GEM65585 FUQ65535:FUQ65585 FKU65535:FKU65585 FAY65535:FAY65585 ERC65535:ERC65585 EHG65535:EHG65585 DXK65535:DXK65585 DNO65535:DNO65585 DDS65535:DDS65585 CTW65535:CTW65585 CKA65535:CKA65585 CAE65535:CAE65585 BQI65535:BQI65585 BGM65535:BGM65585 AWQ65535:AWQ65585 AMU65535:AMU65585 ACY65535:ACY65585 TC65535:TC65585 JG65535:JG65585 WLW983039:WLW983089 JG22:JG68 WVS22:WVS68 WLW22:WLW68 WCA22:WCA68 VSE22:VSE68 VII22:VII68 UYM22:UYM68 UOQ22:UOQ68 UEU22:UEU68 TUY22:TUY68 TLC22:TLC68 TBG22:TBG68 SRK22:SRK68 SHO22:SHO68 RXS22:RXS68 RNW22:RNW68 REA22:REA68 QUE22:QUE68 QKI22:QKI68 QAM22:QAM68 PQQ22:PQQ68 PGU22:PGU68 OWY22:OWY68 ONC22:ONC68 ODG22:ODG68 NTK22:NTK68 NJO22:NJO68 MZS22:MZS68 MPW22:MPW68 MGA22:MGA68 LWE22:LWE68 LMI22:LMI68 LCM22:LCM68 KSQ22:KSQ68 KIU22:KIU68 JYY22:JYY68 JPC22:JPC68 JFG22:JFG68 IVK22:IVK68 ILO22:ILO68 IBS22:IBS68 HRW22:HRW68 HIA22:HIA68 GYE22:GYE68 GOI22:GOI68 GEM22:GEM68 FUQ22:FUQ68 FKU22:FKU68 FAY22:FAY68 ERC22:ERC68 EHG22:EHG68 DXK22:DXK68 DNO22:DNO68 DDS22:DDS68 CTW22:CTW68 CKA22:CKA68 CAE22:CAE68 BQI22:BQI68 BGM22:BGM68 AWQ22:AWQ68 AMU22:AMU68 ACY22:ACY68 TC22:TC68">
      <formula1>900</formula1>
    </dataValidation>
    <dataValidation type="decimal" allowBlank="1" showErrorMessage="1" errorTitle="Ошибка" error="Допускается ввод только действительных чисел!" sqref="WVT983038:WVT983089 JH65534:JH65585 F65534:I65585 F131070:I131121 F196606:I196657 F262142:I262193 F327678:I327729 F393214:I393265 F458750:I458801 F524286:I524337 F589822:I589873 F655358:I655409 F720894:I720945 F786430:I786481 F851966:I852017 F917502:I917553 F983038:I983089 WLX983038:WLX983089 WCB983038:WCB983089 VSF983038:VSF983089 VIJ983038:VIJ983089 UYN983038:UYN983089 UOR983038:UOR983089 UEV983038:UEV983089 TUZ983038:TUZ983089 TLD983038:TLD983089 TBH983038:TBH983089 SRL983038:SRL983089 SHP983038:SHP983089 RXT983038:RXT983089 RNX983038:RNX983089 REB983038:REB983089 QUF983038:QUF983089 QKJ983038:QKJ983089 QAN983038:QAN983089 PQR983038:PQR983089 PGV983038:PGV983089 OWZ983038:OWZ983089 OND983038:OND983089 ODH983038:ODH983089 NTL983038:NTL983089 NJP983038:NJP983089 MZT983038:MZT983089 MPX983038:MPX983089 MGB983038:MGB983089 LWF983038:LWF983089 LMJ983038:LMJ983089 LCN983038:LCN983089 KSR983038:KSR983089 KIV983038:KIV983089 JYZ983038:JYZ983089 JPD983038:JPD983089 JFH983038:JFH983089 IVL983038:IVL983089 ILP983038:ILP983089 IBT983038:IBT983089 HRX983038:HRX983089 HIB983038:HIB983089 GYF983038:GYF983089 GOJ983038:GOJ983089 GEN983038:GEN983089 FUR983038:FUR983089 FKV983038:FKV983089 FAZ983038:FAZ983089 ERD983038:ERD983089 EHH983038:EHH983089 DXL983038:DXL983089 DNP983038:DNP983089 DDT983038:DDT983089 CTX983038:CTX983089 CKB983038:CKB983089 CAF983038:CAF983089 BQJ983038:BQJ983089 BGN983038:BGN983089 AWR983038:AWR983089 AMV983038:AMV983089 ACZ983038:ACZ983089 TD983038:TD983089 JH983038:JH983089 WVT917502:WVT917553 WLX917502:WLX917553 WCB917502:WCB917553 VSF917502:VSF917553 VIJ917502:VIJ917553 UYN917502:UYN917553 UOR917502:UOR917553 UEV917502:UEV917553 TUZ917502:TUZ917553 TLD917502:TLD917553 TBH917502:TBH917553 SRL917502:SRL917553 SHP917502:SHP917553 RXT917502:RXT917553 RNX917502:RNX917553 REB917502:REB917553 QUF917502:QUF917553 QKJ917502:QKJ917553 QAN917502:QAN917553 PQR917502:PQR917553 PGV917502:PGV917553 OWZ917502:OWZ917553 OND917502:OND917553 ODH917502:ODH917553 NTL917502:NTL917553 NJP917502:NJP917553 MZT917502:MZT917553 MPX917502:MPX917553 MGB917502:MGB917553 LWF917502:LWF917553 LMJ917502:LMJ917553 LCN917502:LCN917553 KSR917502:KSR917553 KIV917502:KIV917553 JYZ917502:JYZ917553 JPD917502:JPD917553 JFH917502:JFH917553 IVL917502:IVL917553 ILP917502:ILP917553 IBT917502:IBT917553 HRX917502:HRX917553 HIB917502:HIB917553 GYF917502:GYF917553 GOJ917502:GOJ917553 GEN917502:GEN917553 FUR917502:FUR917553 FKV917502:FKV917553 FAZ917502:FAZ917553 ERD917502:ERD917553 EHH917502:EHH917553 DXL917502:DXL917553 DNP917502:DNP917553 DDT917502:DDT917553 CTX917502:CTX917553 CKB917502:CKB917553 CAF917502:CAF917553 BQJ917502:BQJ917553 BGN917502:BGN917553 AWR917502:AWR917553 AMV917502:AMV917553 ACZ917502:ACZ917553 TD917502:TD917553 JH917502:JH917553 WVT851966:WVT852017 WLX851966:WLX852017 WCB851966:WCB852017 VSF851966:VSF852017 VIJ851966:VIJ852017 UYN851966:UYN852017 UOR851966:UOR852017 UEV851966:UEV852017 TUZ851966:TUZ852017 TLD851966:TLD852017 TBH851966:TBH852017 SRL851966:SRL852017 SHP851966:SHP852017 RXT851966:RXT852017 RNX851966:RNX852017 REB851966:REB852017 QUF851966:QUF852017 QKJ851966:QKJ852017 QAN851966:QAN852017 PQR851966:PQR852017 PGV851966:PGV852017 OWZ851966:OWZ852017 OND851966:OND852017 ODH851966:ODH852017 NTL851966:NTL852017 NJP851966:NJP852017 MZT851966:MZT852017 MPX851966:MPX852017 MGB851966:MGB852017 LWF851966:LWF852017 LMJ851966:LMJ852017 LCN851966:LCN852017 KSR851966:KSR852017 KIV851966:KIV852017 JYZ851966:JYZ852017 JPD851966:JPD852017 JFH851966:JFH852017 IVL851966:IVL852017 ILP851966:ILP852017 IBT851966:IBT852017 HRX851966:HRX852017 HIB851966:HIB852017 GYF851966:GYF852017 GOJ851966:GOJ852017 GEN851966:GEN852017 FUR851966:FUR852017 FKV851966:FKV852017 FAZ851966:FAZ852017 ERD851966:ERD852017 EHH851966:EHH852017 DXL851966:DXL852017 DNP851966:DNP852017 DDT851966:DDT852017 CTX851966:CTX852017 CKB851966:CKB852017 CAF851966:CAF852017 BQJ851966:BQJ852017 BGN851966:BGN852017 AWR851966:AWR852017 AMV851966:AMV852017 ACZ851966:ACZ852017 TD851966:TD852017 JH851966:JH852017 WVT786430:WVT786481 WLX786430:WLX786481 WCB786430:WCB786481 VSF786430:VSF786481 VIJ786430:VIJ786481 UYN786430:UYN786481 UOR786430:UOR786481 UEV786430:UEV786481 TUZ786430:TUZ786481 TLD786430:TLD786481 TBH786430:TBH786481 SRL786430:SRL786481 SHP786430:SHP786481 RXT786430:RXT786481 RNX786430:RNX786481 REB786430:REB786481 QUF786430:QUF786481 QKJ786430:QKJ786481 QAN786430:QAN786481 PQR786430:PQR786481 PGV786430:PGV786481 OWZ786430:OWZ786481 OND786430:OND786481 ODH786430:ODH786481 NTL786430:NTL786481 NJP786430:NJP786481 MZT786430:MZT786481 MPX786430:MPX786481 MGB786430:MGB786481 LWF786430:LWF786481 LMJ786430:LMJ786481 LCN786430:LCN786481 KSR786430:KSR786481 KIV786430:KIV786481 JYZ786430:JYZ786481 JPD786430:JPD786481 JFH786430:JFH786481 IVL786430:IVL786481 ILP786430:ILP786481 IBT786430:IBT786481 HRX786430:HRX786481 HIB786430:HIB786481 GYF786430:GYF786481 GOJ786430:GOJ786481 GEN786430:GEN786481 FUR786430:FUR786481 FKV786430:FKV786481 FAZ786430:FAZ786481 ERD786430:ERD786481 EHH786430:EHH786481 DXL786430:DXL786481 DNP786430:DNP786481 DDT786430:DDT786481 CTX786430:CTX786481 CKB786430:CKB786481 CAF786430:CAF786481 BQJ786430:BQJ786481 BGN786430:BGN786481 AWR786430:AWR786481 AMV786430:AMV786481 ACZ786430:ACZ786481 TD786430:TD786481 JH786430:JH786481 WVT720894:WVT720945 WLX720894:WLX720945 WCB720894:WCB720945 VSF720894:VSF720945 VIJ720894:VIJ720945 UYN720894:UYN720945 UOR720894:UOR720945 UEV720894:UEV720945 TUZ720894:TUZ720945 TLD720894:TLD720945 TBH720894:TBH720945 SRL720894:SRL720945 SHP720894:SHP720945 RXT720894:RXT720945 RNX720894:RNX720945 REB720894:REB720945 QUF720894:QUF720945 QKJ720894:QKJ720945 QAN720894:QAN720945 PQR720894:PQR720945 PGV720894:PGV720945 OWZ720894:OWZ720945 OND720894:OND720945 ODH720894:ODH720945 NTL720894:NTL720945 NJP720894:NJP720945 MZT720894:MZT720945 MPX720894:MPX720945 MGB720894:MGB720945 LWF720894:LWF720945 LMJ720894:LMJ720945 LCN720894:LCN720945 KSR720894:KSR720945 KIV720894:KIV720945 JYZ720894:JYZ720945 JPD720894:JPD720945 JFH720894:JFH720945 IVL720894:IVL720945 ILP720894:ILP720945 IBT720894:IBT720945 HRX720894:HRX720945 HIB720894:HIB720945 GYF720894:GYF720945 GOJ720894:GOJ720945 GEN720894:GEN720945 FUR720894:FUR720945 FKV720894:FKV720945 FAZ720894:FAZ720945 ERD720894:ERD720945 EHH720894:EHH720945 DXL720894:DXL720945 DNP720894:DNP720945 DDT720894:DDT720945 CTX720894:CTX720945 CKB720894:CKB720945 CAF720894:CAF720945 BQJ720894:BQJ720945 BGN720894:BGN720945 AWR720894:AWR720945 AMV720894:AMV720945 ACZ720894:ACZ720945 TD720894:TD720945 JH720894:JH720945 WVT655358:WVT655409 WLX655358:WLX655409 WCB655358:WCB655409 VSF655358:VSF655409 VIJ655358:VIJ655409 UYN655358:UYN655409 UOR655358:UOR655409 UEV655358:UEV655409 TUZ655358:TUZ655409 TLD655358:TLD655409 TBH655358:TBH655409 SRL655358:SRL655409 SHP655358:SHP655409 RXT655358:RXT655409 RNX655358:RNX655409 REB655358:REB655409 QUF655358:QUF655409 QKJ655358:QKJ655409 QAN655358:QAN655409 PQR655358:PQR655409 PGV655358:PGV655409 OWZ655358:OWZ655409 OND655358:OND655409 ODH655358:ODH655409 NTL655358:NTL655409 NJP655358:NJP655409 MZT655358:MZT655409 MPX655358:MPX655409 MGB655358:MGB655409 LWF655358:LWF655409 LMJ655358:LMJ655409 LCN655358:LCN655409 KSR655358:KSR655409 KIV655358:KIV655409 JYZ655358:JYZ655409 JPD655358:JPD655409 JFH655358:JFH655409 IVL655358:IVL655409 ILP655358:ILP655409 IBT655358:IBT655409 HRX655358:HRX655409 HIB655358:HIB655409 GYF655358:GYF655409 GOJ655358:GOJ655409 GEN655358:GEN655409 FUR655358:FUR655409 FKV655358:FKV655409 FAZ655358:FAZ655409 ERD655358:ERD655409 EHH655358:EHH655409 DXL655358:DXL655409 DNP655358:DNP655409 DDT655358:DDT655409 CTX655358:CTX655409 CKB655358:CKB655409 CAF655358:CAF655409 BQJ655358:BQJ655409 BGN655358:BGN655409 AWR655358:AWR655409 AMV655358:AMV655409 ACZ655358:ACZ655409 TD655358:TD655409 JH655358:JH655409 WVT589822:WVT589873 WLX589822:WLX589873 WCB589822:WCB589873 VSF589822:VSF589873 VIJ589822:VIJ589873 UYN589822:UYN589873 UOR589822:UOR589873 UEV589822:UEV589873 TUZ589822:TUZ589873 TLD589822:TLD589873 TBH589822:TBH589873 SRL589822:SRL589873 SHP589822:SHP589873 RXT589822:RXT589873 RNX589822:RNX589873 REB589822:REB589873 QUF589822:QUF589873 QKJ589822:QKJ589873 QAN589822:QAN589873 PQR589822:PQR589873 PGV589822:PGV589873 OWZ589822:OWZ589873 OND589822:OND589873 ODH589822:ODH589873 NTL589822:NTL589873 NJP589822:NJP589873 MZT589822:MZT589873 MPX589822:MPX589873 MGB589822:MGB589873 LWF589822:LWF589873 LMJ589822:LMJ589873 LCN589822:LCN589873 KSR589822:KSR589873 KIV589822:KIV589873 JYZ589822:JYZ589873 JPD589822:JPD589873 JFH589822:JFH589873 IVL589822:IVL589873 ILP589822:ILP589873 IBT589822:IBT589873 HRX589822:HRX589873 HIB589822:HIB589873 GYF589822:GYF589873 GOJ589822:GOJ589873 GEN589822:GEN589873 FUR589822:FUR589873 FKV589822:FKV589873 FAZ589822:FAZ589873 ERD589822:ERD589873 EHH589822:EHH589873 DXL589822:DXL589873 DNP589822:DNP589873 DDT589822:DDT589873 CTX589822:CTX589873 CKB589822:CKB589873 CAF589822:CAF589873 BQJ589822:BQJ589873 BGN589822:BGN589873 AWR589822:AWR589873 AMV589822:AMV589873 ACZ589822:ACZ589873 TD589822:TD589873 JH589822:JH589873 WVT524286:WVT524337 WLX524286:WLX524337 WCB524286:WCB524337 VSF524286:VSF524337 VIJ524286:VIJ524337 UYN524286:UYN524337 UOR524286:UOR524337 UEV524286:UEV524337 TUZ524286:TUZ524337 TLD524286:TLD524337 TBH524286:TBH524337 SRL524286:SRL524337 SHP524286:SHP524337 RXT524286:RXT524337 RNX524286:RNX524337 REB524286:REB524337 QUF524286:QUF524337 QKJ524286:QKJ524337 QAN524286:QAN524337 PQR524286:PQR524337 PGV524286:PGV524337 OWZ524286:OWZ524337 OND524286:OND524337 ODH524286:ODH524337 NTL524286:NTL524337 NJP524286:NJP524337 MZT524286:MZT524337 MPX524286:MPX524337 MGB524286:MGB524337 LWF524286:LWF524337 LMJ524286:LMJ524337 LCN524286:LCN524337 KSR524286:KSR524337 KIV524286:KIV524337 JYZ524286:JYZ524337 JPD524286:JPD524337 JFH524286:JFH524337 IVL524286:IVL524337 ILP524286:ILP524337 IBT524286:IBT524337 HRX524286:HRX524337 HIB524286:HIB524337 GYF524286:GYF524337 GOJ524286:GOJ524337 GEN524286:GEN524337 FUR524286:FUR524337 FKV524286:FKV524337 FAZ524286:FAZ524337 ERD524286:ERD524337 EHH524286:EHH524337 DXL524286:DXL524337 DNP524286:DNP524337 DDT524286:DDT524337 CTX524286:CTX524337 CKB524286:CKB524337 CAF524286:CAF524337 BQJ524286:BQJ524337 BGN524286:BGN524337 AWR524286:AWR524337 AMV524286:AMV524337 ACZ524286:ACZ524337 TD524286:TD524337 JH524286:JH524337 WVT458750:WVT458801 WLX458750:WLX458801 WCB458750:WCB458801 VSF458750:VSF458801 VIJ458750:VIJ458801 UYN458750:UYN458801 UOR458750:UOR458801 UEV458750:UEV458801 TUZ458750:TUZ458801 TLD458750:TLD458801 TBH458750:TBH458801 SRL458750:SRL458801 SHP458750:SHP458801 RXT458750:RXT458801 RNX458750:RNX458801 REB458750:REB458801 QUF458750:QUF458801 QKJ458750:QKJ458801 QAN458750:QAN458801 PQR458750:PQR458801 PGV458750:PGV458801 OWZ458750:OWZ458801 OND458750:OND458801 ODH458750:ODH458801 NTL458750:NTL458801 NJP458750:NJP458801 MZT458750:MZT458801 MPX458750:MPX458801 MGB458750:MGB458801 LWF458750:LWF458801 LMJ458750:LMJ458801 LCN458750:LCN458801 KSR458750:KSR458801 KIV458750:KIV458801 JYZ458750:JYZ458801 JPD458750:JPD458801 JFH458750:JFH458801 IVL458750:IVL458801 ILP458750:ILP458801 IBT458750:IBT458801 HRX458750:HRX458801 HIB458750:HIB458801 GYF458750:GYF458801 GOJ458750:GOJ458801 GEN458750:GEN458801 FUR458750:FUR458801 FKV458750:FKV458801 FAZ458750:FAZ458801 ERD458750:ERD458801 EHH458750:EHH458801 DXL458750:DXL458801 DNP458750:DNP458801 DDT458750:DDT458801 CTX458750:CTX458801 CKB458750:CKB458801 CAF458750:CAF458801 BQJ458750:BQJ458801 BGN458750:BGN458801 AWR458750:AWR458801 AMV458750:AMV458801 ACZ458750:ACZ458801 TD458750:TD458801 JH458750:JH458801 WVT393214:WVT393265 WLX393214:WLX393265 WCB393214:WCB393265 VSF393214:VSF393265 VIJ393214:VIJ393265 UYN393214:UYN393265 UOR393214:UOR393265 UEV393214:UEV393265 TUZ393214:TUZ393265 TLD393214:TLD393265 TBH393214:TBH393265 SRL393214:SRL393265 SHP393214:SHP393265 RXT393214:RXT393265 RNX393214:RNX393265 REB393214:REB393265 QUF393214:QUF393265 QKJ393214:QKJ393265 QAN393214:QAN393265 PQR393214:PQR393265 PGV393214:PGV393265 OWZ393214:OWZ393265 OND393214:OND393265 ODH393214:ODH393265 NTL393214:NTL393265 NJP393214:NJP393265 MZT393214:MZT393265 MPX393214:MPX393265 MGB393214:MGB393265 LWF393214:LWF393265 LMJ393214:LMJ393265 LCN393214:LCN393265 KSR393214:KSR393265 KIV393214:KIV393265 JYZ393214:JYZ393265 JPD393214:JPD393265 JFH393214:JFH393265 IVL393214:IVL393265 ILP393214:ILP393265 IBT393214:IBT393265 HRX393214:HRX393265 HIB393214:HIB393265 GYF393214:GYF393265 GOJ393214:GOJ393265 GEN393214:GEN393265 FUR393214:FUR393265 FKV393214:FKV393265 FAZ393214:FAZ393265 ERD393214:ERD393265 EHH393214:EHH393265 DXL393214:DXL393265 DNP393214:DNP393265 DDT393214:DDT393265 CTX393214:CTX393265 CKB393214:CKB393265 CAF393214:CAF393265 BQJ393214:BQJ393265 BGN393214:BGN393265 AWR393214:AWR393265 AMV393214:AMV393265 ACZ393214:ACZ393265 TD393214:TD393265 JH393214:JH393265 WVT327678:WVT327729 WLX327678:WLX327729 WCB327678:WCB327729 VSF327678:VSF327729 VIJ327678:VIJ327729 UYN327678:UYN327729 UOR327678:UOR327729 UEV327678:UEV327729 TUZ327678:TUZ327729 TLD327678:TLD327729 TBH327678:TBH327729 SRL327678:SRL327729 SHP327678:SHP327729 RXT327678:RXT327729 RNX327678:RNX327729 REB327678:REB327729 QUF327678:QUF327729 QKJ327678:QKJ327729 QAN327678:QAN327729 PQR327678:PQR327729 PGV327678:PGV327729 OWZ327678:OWZ327729 OND327678:OND327729 ODH327678:ODH327729 NTL327678:NTL327729 NJP327678:NJP327729 MZT327678:MZT327729 MPX327678:MPX327729 MGB327678:MGB327729 LWF327678:LWF327729 LMJ327678:LMJ327729 LCN327678:LCN327729 KSR327678:KSR327729 KIV327678:KIV327729 JYZ327678:JYZ327729 JPD327678:JPD327729 JFH327678:JFH327729 IVL327678:IVL327729 ILP327678:ILP327729 IBT327678:IBT327729 HRX327678:HRX327729 HIB327678:HIB327729 GYF327678:GYF327729 GOJ327678:GOJ327729 GEN327678:GEN327729 FUR327678:FUR327729 FKV327678:FKV327729 FAZ327678:FAZ327729 ERD327678:ERD327729 EHH327678:EHH327729 DXL327678:DXL327729 DNP327678:DNP327729 DDT327678:DDT327729 CTX327678:CTX327729 CKB327678:CKB327729 CAF327678:CAF327729 BQJ327678:BQJ327729 BGN327678:BGN327729 AWR327678:AWR327729 AMV327678:AMV327729 ACZ327678:ACZ327729 TD327678:TD327729 JH327678:JH327729 WVT262142:WVT262193 WLX262142:WLX262193 WCB262142:WCB262193 VSF262142:VSF262193 VIJ262142:VIJ262193 UYN262142:UYN262193 UOR262142:UOR262193 UEV262142:UEV262193 TUZ262142:TUZ262193 TLD262142:TLD262193 TBH262142:TBH262193 SRL262142:SRL262193 SHP262142:SHP262193 RXT262142:RXT262193 RNX262142:RNX262193 REB262142:REB262193 QUF262142:QUF262193 QKJ262142:QKJ262193 QAN262142:QAN262193 PQR262142:PQR262193 PGV262142:PGV262193 OWZ262142:OWZ262193 OND262142:OND262193 ODH262142:ODH262193 NTL262142:NTL262193 NJP262142:NJP262193 MZT262142:MZT262193 MPX262142:MPX262193 MGB262142:MGB262193 LWF262142:LWF262193 LMJ262142:LMJ262193 LCN262142:LCN262193 KSR262142:KSR262193 KIV262142:KIV262193 JYZ262142:JYZ262193 JPD262142:JPD262193 JFH262142:JFH262193 IVL262142:IVL262193 ILP262142:ILP262193 IBT262142:IBT262193 HRX262142:HRX262193 HIB262142:HIB262193 GYF262142:GYF262193 GOJ262142:GOJ262193 GEN262142:GEN262193 FUR262142:FUR262193 FKV262142:FKV262193 FAZ262142:FAZ262193 ERD262142:ERD262193 EHH262142:EHH262193 DXL262142:DXL262193 DNP262142:DNP262193 DDT262142:DDT262193 CTX262142:CTX262193 CKB262142:CKB262193 CAF262142:CAF262193 BQJ262142:BQJ262193 BGN262142:BGN262193 AWR262142:AWR262193 AMV262142:AMV262193 ACZ262142:ACZ262193 TD262142:TD262193 JH262142:JH262193 WVT196606:WVT196657 WLX196606:WLX196657 WCB196606:WCB196657 VSF196606:VSF196657 VIJ196606:VIJ196657 UYN196606:UYN196657 UOR196606:UOR196657 UEV196606:UEV196657 TUZ196606:TUZ196657 TLD196606:TLD196657 TBH196606:TBH196657 SRL196606:SRL196657 SHP196606:SHP196657 RXT196606:RXT196657 RNX196606:RNX196657 REB196606:REB196657 QUF196606:QUF196657 QKJ196606:QKJ196657 QAN196606:QAN196657 PQR196606:PQR196657 PGV196606:PGV196657 OWZ196606:OWZ196657 OND196606:OND196657 ODH196606:ODH196657 NTL196606:NTL196657 NJP196606:NJP196657 MZT196606:MZT196657 MPX196606:MPX196657 MGB196606:MGB196657 LWF196606:LWF196657 LMJ196606:LMJ196657 LCN196606:LCN196657 KSR196606:KSR196657 KIV196606:KIV196657 JYZ196606:JYZ196657 JPD196606:JPD196657 JFH196606:JFH196657 IVL196606:IVL196657 ILP196606:ILP196657 IBT196606:IBT196657 HRX196606:HRX196657 HIB196606:HIB196657 GYF196606:GYF196657 GOJ196606:GOJ196657 GEN196606:GEN196657 FUR196606:FUR196657 FKV196606:FKV196657 FAZ196606:FAZ196657 ERD196606:ERD196657 EHH196606:EHH196657 DXL196606:DXL196657 DNP196606:DNP196657 DDT196606:DDT196657 CTX196606:CTX196657 CKB196606:CKB196657 CAF196606:CAF196657 BQJ196606:BQJ196657 BGN196606:BGN196657 AWR196606:AWR196657 AMV196606:AMV196657 ACZ196606:ACZ196657 TD196606:TD196657 JH196606:JH196657 WVT131070:WVT131121 WLX131070:WLX131121 WCB131070:WCB131121 VSF131070:VSF131121 VIJ131070:VIJ131121 UYN131070:UYN131121 UOR131070:UOR131121 UEV131070:UEV131121 TUZ131070:TUZ131121 TLD131070:TLD131121 TBH131070:TBH131121 SRL131070:SRL131121 SHP131070:SHP131121 RXT131070:RXT131121 RNX131070:RNX131121 REB131070:REB131121 QUF131070:QUF131121 QKJ131070:QKJ131121 QAN131070:QAN131121 PQR131070:PQR131121 PGV131070:PGV131121 OWZ131070:OWZ131121 OND131070:OND131121 ODH131070:ODH131121 NTL131070:NTL131121 NJP131070:NJP131121 MZT131070:MZT131121 MPX131070:MPX131121 MGB131070:MGB131121 LWF131070:LWF131121 LMJ131070:LMJ131121 LCN131070:LCN131121 KSR131070:KSR131121 KIV131070:KIV131121 JYZ131070:JYZ131121 JPD131070:JPD131121 JFH131070:JFH131121 IVL131070:IVL131121 ILP131070:ILP131121 IBT131070:IBT131121 HRX131070:HRX131121 HIB131070:HIB131121 GYF131070:GYF131121 GOJ131070:GOJ131121 GEN131070:GEN131121 FUR131070:FUR131121 FKV131070:FKV131121 FAZ131070:FAZ131121 ERD131070:ERD131121 EHH131070:EHH131121 DXL131070:DXL131121 DNP131070:DNP131121 DDT131070:DDT131121 CTX131070:CTX131121 CKB131070:CKB131121 CAF131070:CAF131121 BQJ131070:BQJ131121 BGN131070:BGN131121 AWR131070:AWR131121 AMV131070:AMV131121 ACZ131070:ACZ131121 TD131070:TD131121 JH131070:JH131121 WVT65534:WVT65585 WLX65534:WLX65585 WCB65534:WCB65585 VSF65534:VSF65585 VIJ65534:VIJ65585 UYN65534:UYN65585 UOR65534:UOR65585 UEV65534:UEV65585 TUZ65534:TUZ65585 TLD65534:TLD65585 TBH65534:TBH65585 SRL65534:SRL65585 SHP65534:SHP65585 RXT65534:RXT65585 RNX65534:RNX65585 REB65534:REB65585 QUF65534:QUF65585 QKJ65534:QKJ65585 QAN65534:QAN65585 PQR65534:PQR65585 PGV65534:PGV65585 OWZ65534:OWZ65585 OND65534:OND65585 ODH65534:ODH65585 NTL65534:NTL65585 NJP65534:NJP65585 MZT65534:MZT65585 MPX65534:MPX65585 MGB65534:MGB65585 LWF65534:LWF65585 LMJ65534:LMJ65585 LCN65534:LCN65585 KSR65534:KSR65585 KIV65534:KIV65585 JYZ65534:JYZ65585 JPD65534:JPD65585 JFH65534:JFH65585 IVL65534:IVL65585 ILP65534:ILP65585 IBT65534:IBT65585 HRX65534:HRX65585 HIB65534:HIB65585 GYF65534:GYF65585 GOJ65534:GOJ65585 GEN65534:GEN65585 FUR65534:FUR65585 FKV65534:FKV65585 FAZ65534:FAZ65585 ERD65534:ERD65585 EHH65534:EHH65585 DXL65534:DXL65585 DNP65534:DNP65585 DDT65534:DDT65585 CTX65534:CTX65585 CKB65534:CKB65585 CAF65534:CAF65585 BQJ65534:BQJ65585 BGN65534:BGN65585 AWR65534:AWR65585 AMV65534:AMV65585 ACZ65534:ACZ65585 TD65534:TD65585 J22:L68 F22:H68 TD21:TD68 JH21:JH68 WVT21:WVT68 WLX21:WLX68 WCB21:WCB68 VSF21:VSF68 VIJ21:VIJ68 UYN21:UYN68 UOR21:UOR68 UEV21:UEV68 TUZ21:TUZ68 TLD21:TLD68 TBH21:TBH68 SRL21:SRL68 SHP21:SHP68 RXT21:RXT68 RNX21:RNX68 REB21:REB68 QUF21:QUF68 QKJ21:QKJ68 QAN21:QAN68 PQR21:PQR68 PGV21:PGV68 OWZ21:OWZ68 OND21:OND68 ODH21:ODH68 NTL21:NTL68 NJP21:NJP68 MZT21:MZT68 MPX21:MPX68 MGB21:MGB68 LWF21:LWF68 LMJ21:LMJ68 LCN21:LCN68 KSR21:KSR68 KIV21:KIV68 JYZ21:JYZ68 JPD21:JPD68 JFH21:JFH68 IVL21:IVL68 ILP21:ILP68 IBT21:IBT68 HRX21:HRX68 HIB21:HIB68 GYF21:GYF68 GOJ21:GOJ68 GEN21:GEN68 FUR21:FUR68 FKV21:FKV68 FAZ21:FAZ68 ERD21:ERD68 EHH21:EHH68 DXL21:DXL68 DNP21:DNP68 DDT21:DDT68 CTX21:CTX68 CKB21:CKB68 CAF21:CAF68 BQJ21:BQJ68 BGN21:BGN68 AWR21:AWR68 AMV21:AMV68 ACZ21:ACZ68 N22:P68 R22:R68 S22:T47 S49:T68">
      <formula1>-9.99999999999999E+23</formula1>
      <formula2>9.99999999999999E+23</formula2>
    </dataValidation>
    <dataValidation type="textLength" operator="lessThan" allowBlank="1" showInputMessage="1" showErrorMessage="1" error="Допускается ввод не более 900 символов!" sqref="E22:E68">
      <formula1>900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2023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2024-01-11T09:59:47Z</dcterms:modified>
</cp:coreProperties>
</file>